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toronto-my.sharepoint.com/personal/qianli_ma_utoronto_ca/Documents/Desktop/"/>
    </mc:Choice>
  </mc:AlternateContent>
  <xr:revisionPtr revIDLastSave="21" documentId="8_{6640685A-44BD-402A-9DDA-DF26877A264E}" xr6:coauthVersionLast="47" xr6:coauthVersionMax="47" xr10:uidLastSave="{D24A7465-9C47-4B01-9B2C-AB8A3E0F9466}"/>
  <bookViews>
    <workbookView xWindow="28680" yWindow="-120" windowWidth="29040" windowHeight="15840" xr2:uid="{FBB0311F-F14F-4FB2-A468-2826C633EFFA}"/>
  </bookViews>
  <sheets>
    <sheet name="Appendix A" sheetId="1" r:id="rId1"/>
  </sheets>
  <definedNames>
    <definedName name="_xlnm.Print_Titles" localSheetId="0">'Appendix A'!$5:$5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<sst xmlns="http://schemas.openxmlformats.org/spreadsheetml/2006/main" count="645" uniqueCount="217">
  <si>
    <t>No.</t>
  </si>
  <si>
    <t>R</t>
  </si>
  <si>
    <t>C</t>
  </si>
  <si>
    <t>X</t>
  </si>
  <si>
    <t>Building Information Modelling Execution Plan (BEP)</t>
  </si>
  <si>
    <t>Clash Detection Report (Identifies major clashes with existing infrastructure)</t>
  </si>
  <si>
    <t>Relevant documentation(drawing, specifications, product data sheet) to confirm materials, hardware, fixtures, equipment, furnishings, products, etc. meet accessibility requirements (colour contrast, operation, adaptability).</t>
  </si>
  <si>
    <t>Finalized design drawings, including sections and elevations (windowsill heights, casework configurations, device mounting heights, etc.)</t>
  </si>
  <si>
    <t>Sustainability Project Charter - Project Submissions Checklist</t>
  </si>
  <si>
    <t xml:space="preserve">Scorecard </t>
  </si>
  <si>
    <t xml:space="preserve">Equipment Cutsheets </t>
  </si>
  <si>
    <t>Summary of changes from previous submission</t>
  </si>
  <si>
    <t>Existing condition assessment including hydronic and air audits</t>
  </si>
  <si>
    <t>The type of roof proposed (Lightweight Insulating Concrete, Conventional Modified Bitumen Membrane System, Protected Membrane System)</t>
  </si>
  <si>
    <t>Floor finishes and reflected ceiling plan, exterior and interior elevations, graphically indicating extent of finishes/materials.</t>
  </si>
  <si>
    <t>Data sheet/specification for finishes/materials, listing properties and information including but not limited to physical dimensions, weight, flame-spread rating, thermal resistance, light reflectance values, slip resistance rating, VOC emissions, maintenance/cleaning requirements.</t>
  </si>
  <si>
    <t>Material sample board showing finishes used in project (i.e. floor, wall, ceiling, doors, handrails, etc.)</t>
  </si>
  <si>
    <t>Security access plan</t>
  </si>
  <si>
    <r>
      <t>Barrier free access plan</t>
    </r>
    <r>
      <rPr>
        <sz val="8"/>
        <color theme="1"/>
        <rFont val="Arial"/>
        <family val="2"/>
      </rPr>
      <t>  </t>
    </r>
  </si>
  <si>
    <t>Door hardware control diagram and sequence of operation</t>
  </si>
  <si>
    <t>Floor plans identifying location of elevators and elevator machine rooms</t>
  </si>
  <si>
    <r>
      <t>Elevator equipment detail (c</t>
    </r>
    <r>
      <rPr>
        <sz val="10"/>
        <rFont val="Arial"/>
        <family val="2"/>
      </rPr>
      <t>ar controller)</t>
    </r>
  </si>
  <si>
    <t>Elevator equipment support details</t>
  </si>
  <si>
    <t>Description of shaft sump pits</t>
  </si>
  <si>
    <t xml:space="preserve">Hoist way plan view, section and elevation </t>
  </si>
  <si>
    <t xml:space="preserve">Elevator entrance assembly plan view, section and elevation </t>
  </si>
  <si>
    <t xml:space="preserve">Elevator cab interior showing plan view, reflected ceiling plan, front wall elevation, side wall elevation, rear wall elevation, floor plan. </t>
  </si>
  <si>
    <t xml:space="preserve">Elevator signal and fixture drawings. </t>
  </si>
  <si>
    <t xml:space="preserve">Elevator remote panel(s) drawings for CACF location. </t>
  </si>
  <si>
    <t>Electrical circuit drawings and diagrams</t>
  </si>
  <si>
    <t xml:space="preserve">Details of alarm signals and life safety operation. </t>
  </si>
  <si>
    <t>Narrative describing the design concept</t>
  </si>
  <si>
    <t>Schematic of each fire protection system</t>
  </si>
  <si>
    <t>Fire protection riser diagrams</t>
  </si>
  <si>
    <t>Connection details to utilities</t>
  </si>
  <si>
    <t xml:space="preserve">Floor plan identifying the location of fire pump, controller, sprinkler valves, etc </t>
  </si>
  <si>
    <t>Details of specified sprinklers, isolation valves, switches, air dryer, compressors and nitrogen generators</t>
  </si>
  <si>
    <t>Fire department connection and test header location</t>
  </si>
  <si>
    <t>Fire protection zoning plans</t>
  </si>
  <si>
    <t>Floor plans fire protection</t>
  </si>
  <si>
    <t>Location of main headers and risers</t>
  </si>
  <si>
    <t>Fire pump sizing calculation</t>
  </si>
  <si>
    <t>Hydraulic calculations</t>
  </si>
  <si>
    <t>Typical detail of sprinkler installation including support detail</t>
  </si>
  <si>
    <t>Connection details to the utilities</t>
  </si>
  <si>
    <t>Floor plans potable water</t>
  </si>
  <si>
    <t>Floor plans drainage.</t>
  </si>
  <si>
    <t>Floor plans laboratory gas piping ie: nitrogen, oxygen, helium, etc.</t>
  </si>
  <si>
    <t>Floor plans specialty water piping ie: RO, DI, etc.</t>
  </si>
  <si>
    <t>Floor plans fuel oil piping</t>
  </si>
  <si>
    <t>Floor plans natural gas piping</t>
  </si>
  <si>
    <t>HVAC zoning diagrams</t>
  </si>
  <si>
    <t>Floor plans indicating air flow quantities</t>
  </si>
  <si>
    <t>Floor plans indicating pressurization (air flow direction)</t>
  </si>
  <si>
    <t>Floor plans indicating smoke ventilation zones</t>
  </si>
  <si>
    <t>Ventilation system schematics</t>
  </si>
  <si>
    <r>
      <t>X</t>
    </r>
    <r>
      <rPr>
        <sz val="8"/>
        <color theme="1"/>
        <rFont val="Arial"/>
        <family val="2"/>
      </rPr>
      <t> </t>
    </r>
  </si>
  <si>
    <t>Hydronic heating system schematics</t>
  </si>
  <si>
    <t>Hydronic cooling system schematics</t>
  </si>
  <si>
    <t xml:space="preserve">Domestic cold water schematics </t>
  </si>
  <si>
    <t xml:space="preserve">Domestic hot water schematics </t>
  </si>
  <si>
    <t xml:space="preserve">Sanitary drainage schematics </t>
  </si>
  <si>
    <t xml:space="preserve">Storm drainage schematics </t>
  </si>
  <si>
    <t xml:space="preserve">Specialty drainage schematics </t>
  </si>
  <si>
    <t xml:space="preserve">Specialty water system schematics </t>
  </si>
  <si>
    <t xml:space="preserve">Steam and condensate system schematics </t>
  </si>
  <si>
    <t xml:space="preserve">Fuel oil schematics </t>
  </si>
  <si>
    <t xml:space="preserve">Natural gas schematics </t>
  </si>
  <si>
    <t>Ventilation system riser diagrams</t>
  </si>
  <si>
    <t>Hydronic heating riser diagrams</t>
  </si>
  <si>
    <t>Hydronic cooling riser diagrams</t>
  </si>
  <si>
    <t>Domestic cold water riser diagrams</t>
  </si>
  <si>
    <t>Domestic hot water riser diagrams</t>
  </si>
  <si>
    <t>Specialty water riser diagrams</t>
  </si>
  <si>
    <t>Sanitary drainage riser diagrams</t>
  </si>
  <si>
    <t>Storm drainage riser diagrams</t>
  </si>
  <si>
    <t>Specialty drainage riser diagrams</t>
  </si>
  <si>
    <t>Steam and condensate riser diagrams</t>
  </si>
  <si>
    <t>Specialty gas riser diagrams</t>
  </si>
  <si>
    <t>Fuel oil riser diagrams</t>
  </si>
  <si>
    <t>Natural gas riser diagrams</t>
  </si>
  <si>
    <t>Equipment schedules for major equipment with power and controls information</t>
  </si>
  <si>
    <t>Identifying connection points to existing infrastructure</t>
  </si>
  <si>
    <t>Floor plans identifying main horizontal and vertical service mains</t>
  </si>
  <si>
    <t>Fully dimensioned service shaft layouts.</t>
  </si>
  <si>
    <t>Major building intakes and exhaust points identified</t>
  </si>
  <si>
    <r>
      <t>Equipment replacement strategy</t>
    </r>
    <r>
      <rPr>
        <sz val="8"/>
        <color theme="1"/>
        <rFont val="Arial"/>
        <family val="2"/>
      </rPr>
      <t> </t>
    </r>
  </si>
  <si>
    <t>Mechanical demolition plan</t>
  </si>
  <si>
    <t>BAS Controls network architecture schematic</t>
  </si>
  <si>
    <t>BAS Controls individual system schematics with input and output points</t>
  </si>
  <si>
    <t>BAS dashboard describing energy use and utility consumption of systems</t>
  </si>
  <si>
    <t>BAS sequences of operation</t>
  </si>
  <si>
    <t>Load calculations detailing overall project load increase accompanied by submitted Power Request</t>
  </si>
  <si>
    <t>Load calculations detailing equipment/panel loading increases accompanied by submitted Power Request</t>
  </si>
  <si>
    <t>Floor plans power</t>
  </si>
  <si>
    <t>Floor plans with panel circuiting</t>
  </si>
  <si>
    <t>Floor plans lighting</t>
  </si>
  <si>
    <t>Floor plans lighting with panel circuiting</t>
  </si>
  <si>
    <t>Single line schematics, making use of provided reference drawing</t>
  </si>
  <si>
    <t>HV equipment shop drawings (three-lines, elevations, single line)</t>
  </si>
  <si>
    <t>Protection and Control schematics in SD</t>
  </si>
  <si>
    <t>Electrical room layouts</t>
  </si>
  <si>
    <r>
      <t>X</t>
    </r>
    <r>
      <rPr>
        <sz val="8"/>
        <color theme="1"/>
        <rFont val="Arial"/>
        <family val="2"/>
      </rPr>
      <t>  </t>
    </r>
  </si>
  <si>
    <t>Equipment schedule</t>
  </si>
  <si>
    <t>Major horizontal and vertical services identified</t>
  </si>
  <si>
    <t>Equipment replacement strategy</t>
  </si>
  <si>
    <t>Construction phasing strategy and drawings</t>
  </si>
  <si>
    <t>Electrical demolition plan</t>
  </si>
  <si>
    <t>Design standard checkbox review identifying all areas of non-compliance</t>
  </si>
  <si>
    <t>System description</t>
  </si>
  <si>
    <t xml:space="preserve">Floor plans fire alarm including panel locations, duct detectors, door lock, fire/smoke dampers, sprinkler, flow and tamper switches, monitor and control modules, door hold-opens, door lock releases, etc. </t>
  </si>
  <si>
    <t>Details of connection to the Central Fire Alarm Monitoring System.</t>
  </si>
  <si>
    <t>Details of connections to HVAC, fire pump, fire suppression, door hold-open, etc.</t>
  </si>
  <si>
    <t>Existing conditions</t>
  </si>
  <si>
    <t>Landscaping concept report</t>
  </si>
  <si>
    <t>Update as design progresses</t>
  </si>
  <si>
    <t>Landscape protection plan</t>
  </si>
  <si>
    <t>Planting plan including type of plant, planting time and ground cover</t>
  </si>
  <si>
    <t>Irrigation plan</t>
  </si>
  <si>
    <t>Protection for existing trees and significant plantings during construction</t>
  </si>
  <si>
    <t>Bicycle storage location and details</t>
  </si>
  <si>
    <t>Outdoor furniture list and details</t>
  </si>
  <si>
    <t>Soil erosion and sedimentation control</t>
  </si>
  <si>
    <t xml:space="preserve">Site lighting plans, simulations, specifications, equipment cut sheets and photometrics </t>
  </si>
  <si>
    <t>Stormwater calculations and plan</t>
  </si>
  <si>
    <t>Snow melting system details</t>
  </si>
  <si>
    <t>Utility requirements</t>
  </si>
  <si>
    <t xml:space="preserve">Profiles for underground utilities </t>
  </si>
  <si>
    <t>Utility connection details</t>
  </si>
  <si>
    <t>Utility plans, elevations &amp; details for local governing agency approval</t>
  </si>
  <si>
    <t xml:space="preserve">Sanitary sewer flow calculations </t>
  </si>
  <si>
    <t>Ground water quality study</t>
  </si>
  <si>
    <t>x</t>
  </si>
  <si>
    <t>Grading plan (slope)</t>
  </si>
  <si>
    <t>Update as design progresses (if inside, then not applicable)</t>
  </si>
  <si>
    <t>Skateboard deterrence plan</t>
  </si>
  <si>
    <t xml:space="preserve">Paving material </t>
  </si>
  <si>
    <t>Exterior signage</t>
  </si>
  <si>
    <t>Lighting conceptual design</t>
  </si>
  <si>
    <t>Selection of fixture types and lighting control system principles</t>
  </si>
  <si>
    <t>Fixture details, lighting control system specification</t>
  </si>
  <si>
    <t xml:space="preserve">Lighting control system architecture </t>
  </si>
  <si>
    <t>Luminaire, lamp, sensors and controls specification sheets</t>
  </si>
  <si>
    <t>Lighting calculations for all types of spaces, including foot-candle levels and watts per square foot (lighting power density) and energy density (kWh/gross floor area) based on a specified projected operation.</t>
  </si>
  <si>
    <t>Outline technical specifications following CSI MasterFormat 2020</t>
  </si>
  <si>
    <t>Technical specifications package following CSI MasterFormat 2020</t>
  </si>
  <si>
    <t>Energy Simulation Files</t>
  </si>
  <si>
    <t>Energy Performance Report</t>
  </si>
  <si>
    <t>Precertification Worksheet</t>
  </si>
  <si>
    <t>Water Efficiency Worksheets</t>
  </si>
  <si>
    <t>Floor plans ventilation</t>
  </si>
  <si>
    <t>Floor plans heating and cooling piping</t>
  </si>
  <si>
    <t>Floor plans steam and condensate piping</t>
  </si>
  <si>
    <t>Electrical riser drawings</t>
  </si>
  <si>
    <t>Soil preparation and planting procedures</t>
  </si>
  <si>
    <t>Schematic Design (SD)</t>
  </si>
  <si>
    <t>Design Development (DD)</t>
  </si>
  <si>
    <t>Construction Document (CD)</t>
  </si>
  <si>
    <t>Evidence</t>
  </si>
  <si>
    <t>Accessibility</t>
  </si>
  <si>
    <r>
      <t>Sustainability</t>
    </r>
    <r>
      <rPr>
        <sz val="8"/>
        <color theme="1"/>
        <rFont val="Arial"/>
        <family val="2"/>
      </rPr>
      <t>  </t>
    </r>
    <r>
      <rPr>
        <b/>
        <sz val="10"/>
        <color theme="1"/>
        <rFont val="Arial"/>
        <family val="2"/>
      </rPr>
      <t xml:space="preserve"> </t>
    </r>
  </si>
  <si>
    <t>Roofing</t>
  </si>
  <si>
    <t>Finishes</t>
  </si>
  <si>
    <t>Door hardware</t>
  </si>
  <si>
    <t>Elevators</t>
  </si>
  <si>
    <t>Fire suppression</t>
  </si>
  <si>
    <t>Mechanical</t>
  </si>
  <si>
    <t>Building automation system (BAS)</t>
  </si>
  <si>
    <t xml:space="preserve">Electrical </t>
  </si>
  <si>
    <t>Lighting</t>
  </si>
  <si>
    <t>Fire alarm</t>
  </si>
  <si>
    <t>Landscape</t>
  </si>
  <si>
    <t>Site utilities</t>
  </si>
  <si>
    <t xml:space="preserve">General </t>
  </si>
  <si>
    <t>Requirement</t>
  </si>
  <si>
    <t>Notes</t>
  </si>
  <si>
    <t>Details captured in DD and CD</t>
  </si>
  <si>
    <t>Additional information may be Required to depict day lighting contribution and the impact to illumination values.</t>
  </si>
  <si>
    <t xml:space="preserve">Site Utilities Plan showing sizes and locations of all Required utility connections. </t>
  </si>
  <si>
    <t>To verify system selection from SD to CD</t>
  </si>
  <si>
    <t>Design deliverable documentation check sheets</t>
  </si>
  <si>
    <t>LV equipment shop drawings (three-lines, elevations, single lines), switchgears/switchboard, larger transformer (&gt;112.5kVa), breakers with electronic trip, large ampacity cables/bus ways/bus ducts - metering devices, VFDs</t>
  </si>
  <si>
    <t>A Basis of Design (BOD) report documenting design concepts, criteria, project issues and major components including: site, architectural, structural, landscape, mechanical, fire protection, electrical and sustainability. Refer to Appendix B for the requirement of BOD report.</t>
  </si>
  <si>
    <t>Submit metering and verification strategy that outlines which loads are to be metered, types of meters to be specified and calibration certificates.</t>
  </si>
  <si>
    <t>Plans and details of vegetative roof system including leak detection, root barrier, drainage layer, growing medium tray system and irrigation system.</t>
  </si>
  <si>
    <t>Hardware specifications including closers, door operators, locksets, hinges and exit devices</t>
  </si>
  <si>
    <t xml:space="preserve">Location of all sprinkler zone valves, drains and fire hose connections </t>
  </si>
  <si>
    <t>Fully dimensioned corridors, service rooms and other critical spaces.</t>
  </si>
  <si>
    <t xml:space="preserve">Reflected ceiling plans, specifications, calculations, renderings and lighting control basis of design </t>
  </si>
  <si>
    <t>Preliminary barrier-free compliance report. Confirm that students, faculty and staff spaces conform with accessibility requirements and standards (OBC, AODA IASR and U of T accessibility design standards)</t>
  </si>
  <si>
    <t>Panel schedules detailing existing and new loads in U of T template with associated load numbers</t>
  </si>
  <si>
    <t>Update as design progresses (not reviewed by F&amp;S Grounds Services)</t>
  </si>
  <si>
    <t xml:space="preserve">Initiate in SD or pre-design </t>
  </si>
  <si>
    <t>Initiate in DD and update in CD</t>
  </si>
  <si>
    <t>Initiate in DD and update in CD (campus planning to review)</t>
  </si>
  <si>
    <t>Initiate in DD and update in CD (utility will look after this)</t>
  </si>
  <si>
    <t>Initiate in DD and update in CD (include building signs only for landscape)</t>
  </si>
  <si>
    <t xml:space="preserve">Initiate in DD and update in CD </t>
  </si>
  <si>
    <t>Accessible route plan including exterior and interior barrier-free path of travel, barrier-free entrances, push button locations, ramp slopes, location of barrier-free washrooms with dimensioned clearances (clear space in doors, turning circles, toilet transfer spaces, etc.)</t>
  </si>
  <si>
    <t xml:space="preserve">Perform in pre-design </t>
  </si>
  <si>
    <t>Initiate in CD</t>
  </si>
  <si>
    <t>Initiate in SD and update in DD and CD</t>
  </si>
  <si>
    <t>A point-to-point photometric layout shall be submitted for each typical space. Layout shall depict average, maximum and minimum illumination values in the horizontal work plane in 30 inches above finished floor level.</t>
  </si>
  <si>
    <t>Initiate in SD and complete in SD because this is an initial study</t>
  </si>
  <si>
    <t>Schematic in SD, based details in DD, and full details in CD</t>
  </si>
  <si>
    <t>Complete in CD</t>
  </si>
  <si>
    <r>
      <rPr>
        <b/>
        <sz val="10"/>
        <color theme="1"/>
        <rFont val="Arial"/>
        <family val="2"/>
      </rPr>
      <t>R</t>
    </r>
    <r>
      <rPr>
        <sz val="10"/>
        <color theme="1"/>
        <rFont val="Arial"/>
        <family val="2"/>
      </rPr>
      <t xml:space="preserve">=U of T requirement; </t>
    </r>
    <r>
      <rPr>
        <b/>
        <sz val="10"/>
        <color theme="1"/>
        <rFont val="Arial"/>
        <family val="2"/>
      </rPr>
      <t>C</t>
    </r>
    <r>
      <rPr>
        <sz val="10"/>
        <color theme="1"/>
        <rFont val="Arial"/>
        <family val="2"/>
      </rPr>
      <t>=Legislative, by-law or code compliance</t>
    </r>
  </si>
  <si>
    <t>Possible to submit for review in DD</t>
  </si>
  <si>
    <t>Appendix A of the deliverable standard</t>
  </si>
  <si>
    <t>Initiate in SD but do not update in DD and CD. Could be updated when the CM comes onboard.</t>
  </si>
  <si>
    <t xml:space="preserve">Complete in DD and CD, checklist included in the Electrical Design standard </t>
  </si>
  <si>
    <t>Prepare in DD and CD for U of T's review and formal submission to the regulating authorities</t>
  </si>
  <si>
    <t>Provide summary of changes from SD and DD to current design</t>
  </si>
  <si>
    <t>Require in CD, could initiate in DD</t>
  </si>
  <si>
    <t>Initiate for switchgears or switchboard only in SD, for everything else in DD. Update in DD and CD</t>
  </si>
  <si>
    <t>Initiate in DD and update in CD if required</t>
  </si>
  <si>
    <t xml:space="preserve">Initiate in DD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</si>
</sst>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b/>
      <sz val="10"/>
      <color theme="1"/>
      <name val="Arial"/>
      <family val="2"/>
    </font>
    <font>
      <sz val="8"/>
      <color theme="1"/>
      <name val="Arial"/>
      <family val="2"/>
    </font>
    <font>
      <sz val="10"/>
      <color rgb="FF000000"/>
      <name val="Arial"/>
      <family val="2"/>
    </font>
    <font>
      <sz val="10"/>
      <name val="Arial"/>
      <family val="2"/>
    </font>
    <font>
      <b/>
      <sz val="18"/>
      <color rgb="FF1E3765"/>
      <name val="Arial"/>
      <family val="2"/>
    </font>
    <font>
      <sz val="11"/>
      <color theme="1"/>
      <name val="Arial"/>
      <family val="2"/>
    </font>
    <font>
      <b/>
      <sz val="12"/>
      <color rgb="FF007FA3"/>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0D1C9"/>
        <bgColor indexed="64"/>
      </patternFill>
    </fill>
  </fills>
  <borders count="3">
    <border>
      <left/>
      <right/>
      <top/>
      <bottom/>
      <diagonal/>
    </border>
    <border>
      <left style="thin">
        <color rgb="FFD0D1C9"/>
      </left>
      <right style="thin">
        <color rgb="FFD0D1C9"/>
      </right>
      <top style="thin">
        <color rgb="FFD0D1C9"/>
      </top>
      <bottom style="thin">
        <color rgb="FFD0D1C9"/>
      </bottom>
      <diagonal/>
    </border>
    <border>
      <left style="thin">
        <color rgb="FFD0D1C9"/>
      </left>
      <right style="thin">
        <color rgb="FFD0D1C9"/>
      </right>
      <top style="thin">
        <color rgb="FFD0D1C9"/>
      </top>
      <bottom/>
      <diagonal/>
    </border>
  </borders>
  <cellStyleXfs count="1">
    <xf numFmtId="0" fontId="0" fillId="0" borderId="0"/>
  </cellStyleXfs>
  <cellXfs count="48">
    <xf numFmtId="0" fontId="0" fillId="0" borderId="0" xfId="0"/>
    <xf numFmtId="0" fontId="1" fillId="2" borderId="0" xfId="0" applyFont="1" applyFill="1" applyAlignment="1">
      <alignment horizontal="left" vertical="top"/>
    </xf>
    <xf numFmtId="0" fontId="2" fillId="2" borderId="0" xfId="0" applyFont="1" applyFill="1" applyAlignment="1">
      <alignment horizontal="left" vertical="center" wrapText="1"/>
    </xf>
    <xf numFmtId="0" fontId="3" fillId="2" borderId="0" xfId="0" applyFont="1" applyFill="1" applyAlignment="1">
      <alignment horizontal="left" vertical="top"/>
    </xf>
    <xf numFmtId="0" fontId="7" fillId="2" borderId="0" xfId="0"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horizontal="left" vertical="top" wrapText="1"/>
    </xf>
    <xf numFmtId="0" fontId="7" fillId="2" borderId="0" xfId="0" applyFont="1" applyFill="1" applyAlignment="1">
      <alignment horizontal="center" vertical="top"/>
    </xf>
    <xf numFmtId="0" fontId="2" fillId="2" borderId="0" xfId="0" applyFont="1" applyFill="1" applyAlignment="1">
      <alignment horizontal="left" wrapText="1"/>
    </xf>
    <xf numFmtId="0" fontId="2" fillId="2" borderId="0" xfId="0" applyFont="1" applyFill="1" applyAlignment="1">
      <alignment wrapText="1"/>
    </xf>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center" wrapText="1"/>
    </xf>
    <xf numFmtId="0" fontId="8" fillId="2" borderId="0" xfId="0" applyFont="1" applyFill="1" applyAlignment="1">
      <alignment horizontal="left"/>
    </xf>
    <xf numFmtId="0" fontId="7" fillId="2" borderId="0" xfId="0" applyFont="1" applyFill="1"/>
    <xf numFmtId="0" fontId="6" fillId="2" borderId="0" xfId="0" applyFont="1" applyFill="1"/>
    <xf numFmtId="0" fontId="7" fillId="2" borderId="0" xfId="0" applyFont="1" applyFill="1" applyAlignment="1">
      <alignment horizontal="center"/>
    </xf>
    <xf numFmtId="0" fontId="7" fillId="2" borderId="0" xfId="0" applyFont="1" applyFill="1" applyAlignment="1">
      <alignment horizontal="left"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1" fillId="2" borderId="1" xfId="0" applyFont="1" applyFill="1" applyBorder="1" applyAlignment="1">
      <alignment horizontal="center" vertical="top"/>
    </xf>
    <xf numFmtId="0" fontId="1" fillId="3" borderId="1" xfId="0" applyFont="1" applyFill="1" applyBorder="1" applyAlignment="1">
      <alignment horizontal="center" vertical="top"/>
    </xf>
    <xf numFmtId="0" fontId="7" fillId="3" borderId="1" xfId="0" applyFont="1" applyFill="1" applyBorder="1" applyAlignment="1">
      <alignment horizontal="center" vertical="top"/>
    </xf>
    <xf numFmtId="0" fontId="3" fillId="3"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0" borderId="1" xfId="0" applyFont="1" applyBorder="1" applyAlignment="1">
      <alignment vertical="top" wrapText="1"/>
    </xf>
    <xf numFmtId="0" fontId="4" fillId="2" borderId="1" xfId="0" applyFont="1" applyFill="1" applyBorder="1" applyAlignment="1">
      <alignment vertical="top" wrapText="1"/>
    </xf>
    <xf numFmtId="0" fontId="1" fillId="2" borderId="2" xfId="0" applyFont="1" applyFill="1" applyBorder="1" applyAlignment="1">
      <alignment horizontal="left" vertical="top" wrapText="1"/>
    </xf>
    <xf numFmtId="0" fontId="1" fillId="2" borderId="2" xfId="0" applyFont="1" applyFill="1" applyBorder="1" applyAlignment="1">
      <alignment vertical="top" wrapText="1"/>
    </xf>
    <xf numFmtId="0" fontId="1" fillId="2" borderId="2" xfId="0" applyFont="1" applyFill="1" applyBorder="1" applyAlignment="1">
      <alignment horizontal="center" vertical="top"/>
    </xf>
    <xf numFmtId="0" fontId="7" fillId="2" borderId="1" xfId="0" applyFont="1" applyFill="1" applyBorder="1" applyAlignment="1">
      <alignment horizontal="left" vertical="top" wrapText="1"/>
    </xf>
    <xf numFmtId="0" fontId="1" fillId="4" borderId="1" xfId="0" applyFont="1" applyFill="1" applyBorder="1" applyAlignment="1">
      <alignment horizontal="center" vertical="top"/>
    </xf>
    <xf numFmtId="0" fontId="7" fillId="4" borderId="1" xfId="0" applyFont="1" applyFill="1" applyBorder="1" applyAlignment="1">
      <alignment horizontal="center" vertical="top"/>
    </xf>
    <xf numFmtId="0" fontId="1" fillId="4" borderId="1" xfId="0" applyFont="1" applyFill="1" applyBorder="1" applyAlignment="1">
      <alignment horizontal="center" vertical="top" wrapText="1"/>
    </xf>
    <xf numFmtId="0" fontId="1" fillId="0" borderId="1" xfId="0" applyFont="1" applyBorder="1" applyAlignment="1">
      <alignment horizontal="center" vertical="top"/>
    </xf>
    <xf numFmtId="0" fontId="7" fillId="2" borderId="0" xfId="0" applyFont="1" applyFill="1" applyAlignment="1">
      <alignment wrapText="1"/>
    </xf>
    <xf numFmtId="0" fontId="7" fillId="2" borderId="0" xfId="0" applyFont="1" applyFill="1" applyAlignment="1">
      <alignment vertical="top" wrapText="1"/>
    </xf>
    <xf numFmtId="0" fontId="5" fillId="2" borderId="0" xfId="0" applyFont="1" applyFill="1" applyAlignment="1">
      <alignment vertical="top"/>
    </xf>
    <xf numFmtId="0" fontId="1" fillId="2"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2" fillId="2" borderId="0" xfId="0" applyFont="1" applyFill="1" applyAlignment="1" applyProtection="1">
      <alignment wrapText="1"/>
      <protection locked="0"/>
    </xf>
    <xf numFmtId="0" fontId="1" fillId="4" borderId="1" xfId="0" applyFont="1" applyFill="1" applyBorder="1" applyAlignment="1" applyProtection="1">
      <alignment horizontal="left" vertical="top" wrapText="1"/>
      <protection locked="0"/>
    </xf>
    <xf numFmtId="0" fontId="2" fillId="2" borderId="0" xfId="0" applyFont="1" applyFill="1" applyAlignment="1" applyProtection="1">
      <alignment horizontal="left" wrapText="1"/>
      <protection locked="0"/>
    </xf>
    <xf numFmtId="0" fontId="1" fillId="2" borderId="2" xfId="0" applyFont="1" applyFill="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7" fillId="4" borderId="1" xfId="0" applyFont="1" applyFill="1" applyBorder="1" applyAlignment="1" applyProtection="1">
      <alignment horizontal="left" vertical="top" wrapText="1"/>
      <protection locked="0"/>
    </xf>
    <xf numFmtId="0" fontId="1" fillId="2" borderId="0" xfId="0" applyFont="1" applyFill="1" applyAlignment="1">
      <alignment horizontal="left" vertical="top" wrapText="1"/>
    </xf>
    <xf numFmtId="0" fontId="8" fillId="2" borderId="0" xfId="0" applyFont="1" applyFill="1" applyAlignment="1">
      <alignment horizontal="left" vertical="top"/>
    </xf>
  </cellXfs>
  <cellStyles count="1">
    <cellStyle name="Normal" xfId="0" builtinId="0"/>
  </cellStyles>
  <dxfs count="2">
    <dxf>
      <font>
        <color rgb="FF9C5700"/>
      </font>
      <fill>
        <patternFill>
          <bgColor rgb="FFFFEB9C"/>
        </patternFill>
      </fill>
    </dxf>
    <dxf>
      <font>
        <b/>
        <i val="0"/>
        <color theme="0"/>
      </font>
      <fill>
        <patternFill patternType="solid">
          <bgColor rgb="FF007FA3"/>
        </patternFill>
      </fill>
    </dxf>
  </dxfs>
  <tableStyles count="0" defaultTableStyle="TableStyleMedium2" defaultPivotStyle="PivotStyleLight16"/>
  <colors>
    <mruColors>
      <color rgb="FF1E3765"/>
      <color rgb="FF007FA3"/>
      <color rgb="FFD0D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194681</xdr:colOff>
      <xdr:row>0</xdr:row>
      <xdr:rowOff>107346</xdr:rowOff>
    </xdr:from>
    <xdr:to>
      <xdr:col>12</xdr:col>
      <xdr:colOff>2567819</xdr:colOff>
      <xdr:row>1</xdr:row>
      <xdr:rowOff>190899</xdr:rowOff>
    </xdr:to>
    <xdr:pic>
      <xdr:nvPicPr>
        <xdr:cNvPr id="3" name="Picture 2">
          <a:extLst>
            <a:ext uri="{FF2B5EF4-FFF2-40B4-BE49-F238E27FC236}">
              <a16:creationId xmlns:a16="http://schemas.microsoft.com/office/drawing/2014/main" id="{F5229D92-0B67-4A01-A67B-98E5515627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90324" y="107346"/>
          <a:ext cx="4533045" cy="59155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67B4-3B03-4841-852C-AD7D7A35C459}">
  <sheetPr>
    <tabColor rgb="FF1E3765"/>
    <pageSetUpPr fitToPage="1"/>
  </sheetPr>
  <dimension ref="B1:N213"/>
  <sheetViews>
    <sheetView tabSelected="1" zoomScale="79" zoomScaleNormal="85" workbookViewId="0">
      <pane ySplit="6" topLeftCell="A7" activePane="bottomLeft" state="frozen"/>
      <selection pane="bottomLeft" activeCell="C10" sqref="C10"/>
    </sheetView>
  </sheetViews>
  <sheetFormatPr defaultColWidth="9.140625" defaultRowHeight="20.100000000000001" customHeight="1" x14ac:dyDescent="0.25"/>
  <cols>
    <col min="1" max="1" width="2.5703125" style="5" customWidth="1"/>
    <col min="2" max="2" width="3.7109375" style="4" customWidth="1"/>
    <col min="3" max="3" width="60.7109375" style="36" customWidth="1"/>
    <col min="4" max="5" width="3.5703125" style="7" customWidth="1"/>
    <col min="6" max="6" width="30.5703125" style="6" customWidth="1"/>
    <col min="7" max="8" width="3.5703125" style="7" customWidth="1"/>
    <col min="9" max="9" width="30.5703125" style="6" customWidth="1"/>
    <col min="10" max="11" width="3.5703125" style="7" customWidth="1"/>
    <col min="12" max="12" width="30.5703125" style="6" customWidth="1"/>
    <col min="13" max="13" width="38.5703125" style="6" customWidth="1"/>
    <col min="14" max="16384" width="9.140625" style="5"/>
  </cols>
  <sheetData>
    <row r="1" spans="2:13" s="14" customFormat="1" ht="39.950000000000003" customHeight="1" x14ac:dyDescent="0.35">
      <c r="B1" s="15"/>
      <c r="C1" s="35"/>
      <c r="D1" s="16"/>
      <c r="E1" s="16"/>
      <c r="F1" s="17"/>
      <c r="G1" s="16"/>
      <c r="H1" s="16"/>
      <c r="I1" s="17"/>
      <c r="J1" s="16"/>
      <c r="K1" s="16"/>
      <c r="L1" s="17"/>
      <c r="M1" s="17"/>
    </row>
    <row r="2" spans="2:13" s="14" customFormat="1" ht="23.25" x14ac:dyDescent="0.35">
      <c r="B2" s="15" t="s">
        <v>180</v>
      </c>
      <c r="C2" s="35"/>
      <c r="D2" s="16"/>
      <c r="E2" s="16"/>
      <c r="F2" s="17"/>
      <c r="G2" s="16"/>
      <c r="H2" s="16"/>
      <c r="I2" s="17"/>
      <c r="J2" s="16"/>
      <c r="K2" s="16"/>
      <c r="L2" s="17"/>
      <c r="M2" s="17"/>
    </row>
    <row r="3" spans="2:13" s="14" customFormat="1" ht="14.25" x14ac:dyDescent="0.2">
      <c r="B3" s="37" t="s">
        <v>208</v>
      </c>
      <c r="C3" s="35"/>
      <c r="D3" s="16"/>
      <c r="E3" s="16"/>
      <c r="F3" s="17"/>
      <c r="G3" s="16"/>
      <c r="H3" s="16"/>
      <c r="I3" s="17"/>
      <c r="J3" s="16"/>
      <c r="K3" s="16"/>
      <c r="L3" s="17"/>
      <c r="M3" s="17"/>
    </row>
    <row r="4" spans="2:13" ht="18.95" customHeight="1" x14ac:dyDescent="0.25"/>
    <row r="5" spans="2:13" s="7" customFormat="1" ht="15.75" x14ac:dyDescent="0.2">
      <c r="B5" s="46" t="s">
        <v>206</v>
      </c>
      <c r="C5" s="46"/>
      <c r="D5" s="47" t="s">
        <v>155</v>
      </c>
      <c r="E5" s="47"/>
      <c r="F5" s="47"/>
      <c r="G5" s="47" t="s">
        <v>156</v>
      </c>
      <c r="H5" s="47"/>
      <c r="I5" s="47"/>
      <c r="J5" s="47" t="s">
        <v>157</v>
      </c>
      <c r="K5" s="47"/>
      <c r="L5" s="47"/>
      <c r="M5" s="9"/>
    </row>
    <row r="6" spans="2:13" s="7" customFormat="1" ht="25.5" x14ac:dyDescent="0.2">
      <c r="B6" s="12" t="s">
        <v>0</v>
      </c>
      <c r="C6" s="2" t="s">
        <v>174</v>
      </c>
      <c r="D6" s="10" t="s">
        <v>1</v>
      </c>
      <c r="E6" s="10" t="s">
        <v>2</v>
      </c>
      <c r="F6" s="9" t="s">
        <v>158</v>
      </c>
      <c r="G6" s="10" t="s">
        <v>1</v>
      </c>
      <c r="H6" s="10" t="s">
        <v>2</v>
      </c>
      <c r="I6" s="9" t="s">
        <v>158</v>
      </c>
      <c r="J6" s="10" t="s">
        <v>1</v>
      </c>
      <c r="K6" s="10" t="s">
        <v>2</v>
      </c>
      <c r="L6" s="9" t="s">
        <v>158</v>
      </c>
      <c r="M6" s="9" t="s">
        <v>175</v>
      </c>
    </row>
    <row r="7" spans="2:13" s="14" customFormat="1" ht="20.100000000000001" customHeight="1" x14ac:dyDescent="0.25">
      <c r="B7" s="13" t="s">
        <v>173</v>
      </c>
      <c r="C7" s="9"/>
      <c r="D7" s="10"/>
      <c r="E7" s="10"/>
      <c r="F7" s="9"/>
      <c r="G7" s="10"/>
      <c r="H7" s="10"/>
      <c r="I7" s="9"/>
      <c r="J7" s="10"/>
      <c r="K7" s="10"/>
      <c r="L7" s="9"/>
      <c r="M7" s="9"/>
    </row>
    <row r="8" spans="2:13" ht="53.1" customHeight="1" x14ac:dyDescent="0.25">
      <c r="B8" s="18">
        <v>1</v>
      </c>
      <c r="C8" s="19" t="s">
        <v>182</v>
      </c>
      <c r="D8" s="20" t="s">
        <v>3</v>
      </c>
      <c r="E8" s="20"/>
      <c r="F8" s="38"/>
      <c r="G8" s="20" t="s">
        <v>3</v>
      </c>
      <c r="H8" s="20"/>
      <c r="I8" s="38"/>
      <c r="J8" s="20" t="s">
        <v>3</v>
      </c>
      <c r="K8" s="20"/>
      <c r="L8" s="38"/>
      <c r="M8" s="18" t="s">
        <v>201</v>
      </c>
    </row>
    <row r="9" spans="2:13" ht="38.25" x14ac:dyDescent="0.25">
      <c r="B9" s="18">
        <v>2</v>
      </c>
      <c r="C9" s="19" t="s">
        <v>4</v>
      </c>
      <c r="D9" s="20" t="s">
        <v>3</v>
      </c>
      <c r="E9" s="20"/>
      <c r="F9" s="38"/>
      <c r="G9" s="21"/>
      <c r="H9" s="21"/>
      <c r="I9" s="39"/>
      <c r="J9" s="21"/>
      <c r="K9" s="21"/>
      <c r="L9" s="39"/>
      <c r="M9" s="18" t="s">
        <v>209</v>
      </c>
    </row>
    <row r="10" spans="2:13" ht="27" customHeight="1" x14ac:dyDescent="0.25">
      <c r="B10" s="18">
        <v>3</v>
      </c>
      <c r="C10" s="19" t="s">
        <v>5</v>
      </c>
      <c r="D10" s="21"/>
      <c r="E10" s="21"/>
      <c r="F10" s="39"/>
      <c r="G10" s="20" t="s">
        <v>3</v>
      </c>
      <c r="H10" s="20"/>
      <c r="I10" s="38"/>
      <c r="J10" s="20" t="s">
        <v>3</v>
      </c>
      <c r="K10" s="20"/>
      <c r="L10" s="38"/>
      <c r="M10" s="18" t="s">
        <v>193</v>
      </c>
    </row>
    <row r="11" spans="2:13" ht="14.25" x14ac:dyDescent="0.25">
      <c r="B11" s="18">
        <v>4</v>
      </c>
      <c r="C11" s="19" t="s">
        <v>144</v>
      </c>
      <c r="D11" s="22"/>
      <c r="E11" s="21"/>
      <c r="F11" s="39"/>
      <c r="G11" s="20" t="s">
        <v>3</v>
      </c>
      <c r="H11" s="20"/>
      <c r="I11" s="38"/>
      <c r="J11" s="21"/>
      <c r="K11" s="21"/>
      <c r="L11" s="39"/>
      <c r="M11" s="18" t="s">
        <v>216</v>
      </c>
    </row>
    <row r="12" spans="2:13" ht="14.25" x14ac:dyDescent="0.25">
      <c r="B12" s="18">
        <v>5</v>
      </c>
      <c r="C12" s="19" t="s">
        <v>145</v>
      </c>
      <c r="D12" s="21"/>
      <c r="E12" s="21"/>
      <c r="F12" s="39"/>
      <c r="G12" s="21"/>
      <c r="H12" s="21"/>
      <c r="I12" s="39"/>
      <c r="J12" s="20" t="s">
        <v>3</v>
      </c>
      <c r="K12" s="20"/>
      <c r="L12" s="38"/>
      <c r="M12" s="18"/>
    </row>
    <row r="13" spans="2:13" s="14" customFormat="1" ht="20.100000000000001" customHeight="1" x14ac:dyDescent="0.25">
      <c r="B13" s="13" t="s">
        <v>159</v>
      </c>
      <c r="C13" s="9"/>
      <c r="D13" s="10"/>
      <c r="E13" s="10"/>
      <c r="F13" s="40"/>
      <c r="G13" s="10"/>
      <c r="H13" s="10"/>
      <c r="I13" s="40"/>
      <c r="J13" s="10"/>
      <c r="K13" s="10"/>
      <c r="L13" s="40"/>
      <c r="M13" s="9"/>
    </row>
    <row r="14" spans="2:13" ht="51" x14ac:dyDescent="0.25">
      <c r="B14" s="18">
        <v>1</v>
      </c>
      <c r="C14" s="19" t="s">
        <v>189</v>
      </c>
      <c r="D14" s="20" t="s">
        <v>3</v>
      </c>
      <c r="E14" s="20"/>
      <c r="F14" s="38"/>
      <c r="G14" s="21"/>
      <c r="H14" s="21"/>
      <c r="I14" s="39"/>
      <c r="J14" s="21"/>
      <c r="K14" s="21"/>
      <c r="L14" s="39"/>
      <c r="M14" s="18" t="s">
        <v>203</v>
      </c>
    </row>
    <row r="15" spans="2:13" ht="51" x14ac:dyDescent="0.25">
      <c r="B15" s="18">
        <v>2</v>
      </c>
      <c r="C15" s="19" t="s">
        <v>198</v>
      </c>
      <c r="D15" s="23"/>
      <c r="E15" s="21"/>
      <c r="F15" s="39"/>
      <c r="G15" s="20" t="s">
        <v>3</v>
      </c>
      <c r="H15" s="20"/>
      <c r="I15" s="38"/>
      <c r="J15" s="20" t="s">
        <v>3</v>
      </c>
      <c r="K15" s="20"/>
      <c r="L15" s="38"/>
      <c r="M15" s="18" t="s">
        <v>215</v>
      </c>
    </row>
    <row r="16" spans="2:13" ht="51" x14ac:dyDescent="0.25">
      <c r="B16" s="18">
        <v>3</v>
      </c>
      <c r="C16" s="19" t="s">
        <v>6</v>
      </c>
      <c r="D16" s="21"/>
      <c r="E16" s="21"/>
      <c r="F16" s="39"/>
      <c r="G16" s="20" t="s">
        <v>3</v>
      </c>
      <c r="H16" s="20"/>
      <c r="I16" s="38"/>
      <c r="J16" s="20" t="s">
        <v>3</v>
      </c>
      <c r="K16" s="20"/>
      <c r="L16" s="38"/>
      <c r="M16" s="18" t="s">
        <v>193</v>
      </c>
    </row>
    <row r="17" spans="2:14" ht="38.25" x14ac:dyDescent="0.25">
      <c r="B17" s="18">
        <v>4</v>
      </c>
      <c r="C17" s="19" t="s">
        <v>7</v>
      </c>
      <c r="D17" s="21"/>
      <c r="E17" s="21"/>
      <c r="F17" s="39"/>
      <c r="G17" s="20" t="s">
        <v>3</v>
      </c>
      <c r="H17" s="20"/>
      <c r="I17" s="38"/>
      <c r="J17" s="20" t="s">
        <v>3</v>
      </c>
      <c r="K17" s="20"/>
      <c r="L17" s="38"/>
      <c r="M17" s="18" t="s">
        <v>193</v>
      </c>
    </row>
    <row r="18" spans="2:14" s="14" customFormat="1" ht="20.100000000000001" customHeight="1" x14ac:dyDescent="0.25">
      <c r="B18" s="13" t="s">
        <v>160</v>
      </c>
      <c r="C18" s="9"/>
      <c r="D18" s="10"/>
      <c r="E18" s="10"/>
      <c r="F18" s="40"/>
      <c r="G18" s="10"/>
      <c r="H18" s="10"/>
      <c r="I18" s="40"/>
      <c r="J18" s="10"/>
      <c r="K18" s="10"/>
      <c r="L18" s="40"/>
      <c r="M18" s="9"/>
    </row>
    <row r="19" spans="2:14" ht="14.25" x14ac:dyDescent="0.25">
      <c r="B19" s="18">
        <v>1</v>
      </c>
      <c r="C19" s="19" t="s">
        <v>8</v>
      </c>
      <c r="D19" s="20" t="s">
        <v>3</v>
      </c>
      <c r="E19" s="20"/>
      <c r="F19" s="38"/>
      <c r="G19" s="31"/>
      <c r="H19" s="31"/>
      <c r="I19" s="41"/>
      <c r="J19" s="31"/>
      <c r="K19" s="31"/>
      <c r="L19" s="41"/>
      <c r="M19" s="18" t="s">
        <v>201</v>
      </c>
    </row>
    <row r="20" spans="2:14" ht="14.25" x14ac:dyDescent="0.25">
      <c r="B20" s="18">
        <v>2</v>
      </c>
      <c r="C20" s="19" t="s">
        <v>146</v>
      </c>
      <c r="D20" s="20" t="s">
        <v>3</v>
      </c>
      <c r="E20" s="20"/>
      <c r="F20" s="38"/>
      <c r="G20" s="31"/>
      <c r="H20" s="31"/>
      <c r="I20" s="41"/>
      <c r="J20" s="31"/>
      <c r="K20" s="31"/>
      <c r="L20" s="41"/>
      <c r="M20" s="18" t="s">
        <v>201</v>
      </c>
    </row>
    <row r="21" spans="2:14" ht="14.25" x14ac:dyDescent="0.25">
      <c r="B21" s="18">
        <v>3</v>
      </c>
      <c r="C21" s="19" t="s">
        <v>147</v>
      </c>
      <c r="D21" s="20" t="s">
        <v>3</v>
      </c>
      <c r="E21" s="20"/>
      <c r="F21" s="38"/>
      <c r="G21" s="31"/>
      <c r="H21" s="31"/>
      <c r="I21" s="41"/>
      <c r="J21" s="31"/>
      <c r="K21" s="31"/>
      <c r="L21" s="41"/>
      <c r="M21" s="18" t="s">
        <v>201</v>
      </c>
    </row>
    <row r="22" spans="2:14" ht="14.25" x14ac:dyDescent="0.25">
      <c r="B22" s="18">
        <v>4</v>
      </c>
      <c r="C22" s="19" t="s">
        <v>9</v>
      </c>
      <c r="D22" s="20" t="s">
        <v>3</v>
      </c>
      <c r="E22" s="20"/>
      <c r="F22" s="38"/>
      <c r="G22" s="31"/>
      <c r="H22" s="31"/>
      <c r="I22" s="41"/>
      <c r="J22" s="31"/>
      <c r="K22" s="31"/>
      <c r="L22" s="41"/>
      <c r="M22" s="18" t="s">
        <v>201</v>
      </c>
    </row>
    <row r="23" spans="2:14" ht="14.25" x14ac:dyDescent="0.25">
      <c r="B23" s="18">
        <v>5</v>
      </c>
      <c r="C23" s="19" t="s">
        <v>148</v>
      </c>
      <c r="D23" s="20" t="s">
        <v>3</v>
      </c>
      <c r="E23" s="20"/>
      <c r="F23" s="38"/>
      <c r="G23" s="31"/>
      <c r="H23" s="31"/>
      <c r="I23" s="41"/>
      <c r="J23" s="31"/>
      <c r="K23" s="31"/>
      <c r="L23" s="41"/>
      <c r="M23" s="18" t="s">
        <v>201</v>
      </c>
    </row>
    <row r="24" spans="2:14" ht="14.25" x14ac:dyDescent="0.25">
      <c r="B24" s="18">
        <v>6</v>
      </c>
      <c r="C24" s="19" t="s">
        <v>149</v>
      </c>
      <c r="D24" s="20" t="s">
        <v>3</v>
      </c>
      <c r="E24" s="20"/>
      <c r="F24" s="38"/>
      <c r="G24" s="31"/>
      <c r="H24" s="31"/>
      <c r="I24" s="41"/>
      <c r="J24" s="31"/>
      <c r="K24" s="31"/>
      <c r="L24" s="41"/>
      <c r="M24" s="18" t="s">
        <v>201</v>
      </c>
    </row>
    <row r="25" spans="2:14" ht="14.25" x14ac:dyDescent="0.25">
      <c r="B25" s="18">
        <v>7</v>
      </c>
      <c r="C25" s="19" t="s">
        <v>10</v>
      </c>
      <c r="D25" s="20" t="s">
        <v>3</v>
      </c>
      <c r="E25" s="20"/>
      <c r="F25" s="38"/>
      <c r="G25" s="31"/>
      <c r="H25" s="31"/>
      <c r="I25" s="41"/>
      <c r="J25" s="31"/>
      <c r="K25" s="31"/>
      <c r="L25" s="41"/>
      <c r="M25" s="18" t="s">
        <v>201</v>
      </c>
    </row>
    <row r="26" spans="2:14" ht="25.5" x14ac:dyDescent="0.25">
      <c r="B26" s="18">
        <v>8</v>
      </c>
      <c r="C26" s="19" t="s">
        <v>11</v>
      </c>
      <c r="D26" s="31"/>
      <c r="E26" s="31"/>
      <c r="F26" s="41"/>
      <c r="G26" s="20" t="s">
        <v>3</v>
      </c>
      <c r="H26" s="20"/>
      <c r="I26" s="38"/>
      <c r="J26" s="20" t="s">
        <v>3</v>
      </c>
      <c r="K26" s="20"/>
      <c r="L26" s="38"/>
      <c r="M26" s="18" t="s">
        <v>212</v>
      </c>
    </row>
    <row r="27" spans="2:14" ht="38.25" x14ac:dyDescent="0.25">
      <c r="B27" s="18">
        <v>9</v>
      </c>
      <c r="C27" s="19" t="s">
        <v>183</v>
      </c>
      <c r="D27" s="31"/>
      <c r="E27" s="31"/>
      <c r="F27" s="41"/>
      <c r="G27" s="31"/>
      <c r="H27" s="31"/>
      <c r="I27" s="41"/>
      <c r="J27" s="20" t="s">
        <v>3</v>
      </c>
      <c r="K27" s="20"/>
      <c r="L27" s="38"/>
      <c r="M27" s="18"/>
    </row>
    <row r="28" spans="2:14" s="14" customFormat="1" ht="20.100000000000001" customHeight="1" x14ac:dyDescent="0.25">
      <c r="B28" s="13" t="s">
        <v>113</v>
      </c>
      <c r="C28" s="9"/>
      <c r="D28" s="11"/>
      <c r="E28" s="11"/>
      <c r="F28" s="42"/>
      <c r="G28" s="11"/>
      <c r="H28" s="11"/>
      <c r="I28" s="42"/>
      <c r="J28" s="11"/>
      <c r="K28" s="11"/>
      <c r="L28" s="42"/>
      <c r="M28" s="8"/>
    </row>
    <row r="29" spans="2:14" ht="14.25" x14ac:dyDescent="0.2">
      <c r="B29" s="18">
        <v>1</v>
      </c>
      <c r="C29" s="19" t="s">
        <v>12</v>
      </c>
      <c r="D29" s="20" t="s">
        <v>3</v>
      </c>
      <c r="E29" s="20"/>
      <c r="F29" s="38"/>
      <c r="G29" s="31"/>
      <c r="H29" s="31"/>
      <c r="I29" s="41"/>
      <c r="J29" s="31"/>
      <c r="K29" s="31"/>
      <c r="L29" s="41"/>
      <c r="M29" s="18" t="s">
        <v>199</v>
      </c>
      <c r="N29" s="14"/>
    </row>
    <row r="30" spans="2:14" s="14" customFormat="1" ht="20.100000000000001" customHeight="1" x14ac:dyDescent="0.25">
      <c r="B30" s="13" t="s">
        <v>161</v>
      </c>
      <c r="C30" s="9"/>
      <c r="D30" s="11"/>
      <c r="E30" s="11"/>
      <c r="F30" s="42"/>
      <c r="G30" s="11"/>
      <c r="H30" s="11"/>
      <c r="I30" s="42"/>
      <c r="J30" s="11"/>
      <c r="K30" s="11"/>
      <c r="L30" s="42"/>
      <c r="M30" s="8"/>
    </row>
    <row r="31" spans="2:14" ht="38.25" x14ac:dyDescent="0.25">
      <c r="B31" s="18">
        <v>1</v>
      </c>
      <c r="C31" s="19" t="s">
        <v>184</v>
      </c>
      <c r="D31" s="32"/>
      <c r="E31" s="31"/>
      <c r="F31" s="41"/>
      <c r="G31" s="20" t="s">
        <v>3</v>
      </c>
      <c r="H31" s="20"/>
      <c r="I31" s="38"/>
      <c r="J31" s="20" t="s">
        <v>3</v>
      </c>
      <c r="K31" s="20"/>
      <c r="L31" s="38"/>
      <c r="M31" s="18" t="s">
        <v>176</v>
      </c>
    </row>
    <row r="32" spans="2:14" ht="38.25" x14ac:dyDescent="0.25">
      <c r="B32" s="18">
        <v>2</v>
      </c>
      <c r="C32" s="19" t="s">
        <v>13</v>
      </c>
      <c r="D32" s="20" t="s">
        <v>3</v>
      </c>
      <c r="E32" s="20"/>
      <c r="F32" s="38"/>
      <c r="G32" s="20" t="s">
        <v>3</v>
      </c>
      <c r="H32" s="20"/>
      <c r="I32" s="38"/>
      <c r="J32" s="20" t="s">
        <v>3</v>
      </c>
      <c r="K32" s="20"/>
      <c r="L32" s="38"/>
      <c r="M32" s="18" t="s">
        <v>204</v>
      </c>
    </row>
    <row r="33" spans="2:13" s="14" customFormat="1" ht="20.100000000000001" customHeight="1" x14ac:dyDescent="0.25">
      <c r="B33" s="13" t="s">
        <v>162</v>
      </c>
      <c r="C33" s="9"/>
      <c r="D33" s="11"/>
      <c r="E33" s="11"/>
      <c r="F33" s="42"/>
      <c r="G33" s="11"/>
      <c r="H33" s="11"/>
      <c r="I33" s="42"/>
      <c r="J33" s="11"/>
      <c r="K33" s="11"/>
      <c r="L33" s="42"/>
      <c r="M33" s="8"/>
    </row>
    <row r="34" spans="2:13" ht="25.5" x14ac:dyDescent="0.25">
      <c r="B34" s="18">
        <v>1</v>
      </c>
      <c r="C34" s="19" t="s">
        <v>14</v>
      </c>
      <c r="D34" s="31"/>
      <c r="E34" s="31"/>
      <c r="F34" s="41"/>
      <c r="G34" s="20" t="s">
        <v>3</v>
      </c>
      <c r="H34" s="20"/>
      <c r="I34" s="38"/>
      <c r="J34" s="20" t="s">
        <v>3</v>
      </c>
      <c r="K34" s="20"/>
      <c r="L34" s="38"/>
      <c r="M34" s="18" t="s">
        <v>193</v>
      </c>
    </row>
    <row r="35" spans="2:13" ht="63.75" x14ac:dyDescent="0.25">
      <c r="B35" s="18">
        <v>2</v>
      </c>
      <c r="C35" s="19" t="s">
        <v>15</v>
      </c>
      <c r="D35" s="31"/>
      <c r="E35" s="31"/>
      <c r="F35" s="41"/>
      <c r="G35" s="20" t="s">
        <v>3</v>
      </c>
      <c r="H35" s="20"/>
      <c r="I35" s="38"/>
      <c r="J35" s="20" t="s">
        <v>3</v>
      </c>
      <c r="K35" s="20"/>
      <c r="L35" s="38"/>
      <c r="M35" s="18" t="s">
        <v>193</v>
      </c>
    </row>
    <row r="36" spans="2:13" ht="25.5" x14ac:dyDescent="0.25">
      <c r="B36" s="18">
        <v>3</v>
      </c>
      <c r="C36" s="19" t="s">
        <v>16</v>
      </c>
      <c r="D36" s="33"/>
      <c r="E36" s="33"/>
      <c r="F36" s="41"/>
      <c r="G36" s="24" t="s">
        <v>3</v>
      </c>
      <c r="H36" s="24"/>
      <c r="I36" s="38"/>
      <c r="J36" s="24"/>
      <c r="K36" s="24"/>
      <c r="L36" s="38"/>
      <c r="M36" s="18"/>
    </row>
    <row r="37" spans="2:13" s="14" customFormat="1" ht="20.100000000000001" customHeight="1" x14ac:dyDescent="0.25">
      <c r="B37" s="13" t="s">
        <v>163</v>
      </c>
      <c r="C37" s="9"/>
      <c r="D37" s="11"/>
      <c r="E37" s="11"/>
      <c r="F37" s="42"/>
      <c r="G37" s="11"/>
      <c r="H37" s="11"/>
      <c r="I37" s="42"/>
      <c r="J37" s="11"/>
      <c r="K37" s="11"/>
      <c r="L37" s="42"/>
      <c r="M37" s="8"/>
    </row>
    <row r="38" spans="2:13" ht="14.25" x14ac:dyDescent="0.25">
      <c r="B38" s="18">
        <v>1</v>
      </c>
      <c r="C38" s="19" t="s">
        <v>17</v>
      </c>
      <c r="D38" s="32"/>
      <c r="E38" s="31"/>
      <c r="F38" s="41"/>
      <c r="G38" s="20" t="s">
        <v>3</v>
      </c>
      <c r="H38" s="20"/>
      <c r="I38" s="38"/>
      <c r="J38" s="20" t="s">
        <v>3</v>
      </c>
      <c r="K38" s="20"/>
      <c r="L38" s="38"/>
      <c r="M38" s="18" t="s">
        <v>193</v>
      </c>
    </row>
    <row r="39" spans="2:13" ht="14.25" x14ac:dyDescent="0.25">
      <c r="B39" s="18">
        <v>2</v>
      </c>
      <c r="C39" s="19" t="s">
        <v>18</v>
      </c>
      <c r="D39" s="32"/>
      <c r="E39" s="31"/>
      <c r="F39" s="41"/>
      <c r="G39" s="20" t="s">
        <v>3</v>
      </c>
      <c r="H39" s="20"/>
      <c r="I39" s="38"/>
      <c r="J39" s="20" t="s">
        <v>3</v>
      </c>
      <c r="K39" s="20"/>
      <c r="L39" s="38"/>
      <c r="M39" s="18" t="s">
        <v>215</v>
      </c>
    </row>
    <row r="40" spans="2:13" ht="25.5" x14ac:dyDescent="0.25">
      <c r="B40" s="18">
        <v>3</v>
      </c>
      <c r="C40" s="19" t="s">
        <v>185</v>
      </c>
      <c r="D40" s="31"/>
      <c r="E40" s="31"/>
      <c r="F40" s="41"/>
      <c r="G40" s="32"/>
      <c r="H40" s="31"/>
      <c r="I40" s="41"/>
      <c r="J40" s="20" t="s">
        <v>3</v>
      </c>
      <c r="K40" s="20"/>
      <c r="L40" s="38"/>
      <c r="M40" s="18"/>
    </row>
    <row r="41" spans="2:13" ht="14.25" x14ac:dyDescent="0.25">
      <c r="B41" s="18">
        <v>4</v>
      </c>
      <c r="C41" s="19" t="s">
        <v>19</v>
      </c>
      <c r="D41" s="31"/>
      <c r="E41" s="31"/>
      <c r="F41" s="41"/>
      <c r="G41" s="32"/>
      <c r="H41" s="31"/>
      <c r="I41" s="41"/>
      <c r="J41" s="20" t="s">
        <v>3</v>
      </c>
      <c r="K41" s="20"/>
      <c r="L41" s="38"/>
      <c r="M41" s="18" t="s">
        <v>200</v>
      </c>
    </row>
    <row r="42" spans="2:13" s="14" customFormat="1" ht="20.100000000000001" customHeight="1" x14ac:dyDescent="0.25">
      <c r="B42" s="13" t="s">
        <v>164</v>
      </c>
      <c r="C42" s="9"/>
      <c r="D42" s="11"/>
      <c r="E42" s="11"/>
      <c r="F42" s="42"/>
      <c r="G42" s="11"/>
      <c r="H42" s="11"/>
      <c r="I42" s="42"/>
      <c r="J42" s="11"/>
      <c r="K42" s="11"/>
      <c r="L42" s="42"/>
      <c r="M42" s="8"/>
    </row>
    <row r="43" spans="2:13" ht="25.5" x14ac:dyDescent="0.25">
      <c r="B43" s="18">
        <v>1</v>
      </c>
      <c r="C43" s="19" t="s">
        <v>20</v>
      </c>
      <c r="D43" s="20" t="s">
        <v>3</v>
      </c>
      <c r="E43" s="20"/>
      <c r="F43" s="38"/>
      <c r="G43" s="20" t="s">
        <v>3</v>
      </c>
      <c r="H43" s="20"/>
      <c r="I43" s="38"/>
      <c r="J43" s="20" t="s">
        <v>3</v>
      </c>
      <c r="K43" s="20"/>
      <c r="L43" s="38"/>
      <c r="M43" s="18" t="s">
        <v>201</v>
      </c>
    </row>
    <row r="44" spans="2:13" ht="38.25" x14ac:dyDescent="0.25">
      <c r="B44" s="18">
        <v>2</v>
      </c>
      <c r="C44" s="19" t="s">
        <v>21</v>
      </c>
      <c r="D44" s="20" t="s">
        <v>3</v>
      </c>
      <c r="E44" s="20"/>
      <c r="F44" s="38"/>
      <c r="G44" s="20" t="s">
        <v>3</v>
      </c>
      <c r="H44" s="20"/>
      <c r="I44" s="38"/>
      <c r="J44" s="20" t="s">
        <v>3</v>
      </c>
      <c r="K44" s="20"/>
      <c r="L44" s="38"/>
      <c r="M44" s="18" t="s">
        <v>211</v>
      </c>
    </row>
    <row r="45" spans="2:13" ht="14.25" x14ac:dyDescent="0.25">
      <c r="B45" s="18">
        <v>3</v>
      </c>
      <c r="C45" s="19" t="s">
        <v>22</v>
      </c>
      <c r="D45" s="31"/>
      <c r="E45" s="31"/>
      <c r="F45" s="41"/>
      <c r="G45" s="31"/>
      <c r="H45" s="31"/>
      <c r="I45" s="41"/>
      <c r="J45" s="20" t="s">
        <v>3</v>
      </c>
      <c r="K45" s="20"/>
      <c r="L45" s="38"/>
      <c r="M45" s="18"/>
    </row>
    <row r="46" spans="2:13" ht="14.25" x14ac:dyDescent="0.25">
      <c r="B46" s="18">
        <v>4</v>
      </c>
      <c r="C46" s="19" t="s">
        <v>23</v>
      </c>
      <c r="D46" s="31"/>
      <c r="E46" s="31"/>
      <c r="F46" s="41"/>
      <c r="G46" s="31"/>
      <c r="H46" s="31"/>
      <c r="I46" s="41"/>
      <c r="J46" s="20" t="s">
        <v>3</v>
      </c>
      <c r="K46" s="20"/>
      <c r="L46" s="38"/>
      <c r="M46" s="18"/>
    </row>
    <row r="47" spans="2:13" ht="14.25" x14ac:dyDescent="0.25">
      <c r="B47" s="18">
        <v>5</v>
      </c>
      <c r="C47" s="19" t="s">
        <v>24</v>
      </c>
      <c r="D47" s="31"/>
      <c r="E47" s="31"/>
      <c r="F47" s="41"/>
      <c r="G47" s="31"/>
      <c r="H47" s="31"/>
      <c r="I47" s="41"/>
      <c r="J47" s="20" t="s">
        <v>3</v>
      </c>
      <c r="K47" s="20"/>
      <c r="L47" s="38"/>
      <c r="M47" s="18"/>
    </row>
    <row r="48" spans="2:13" ht="14.25" x14ac:dyDescent="0.25">
      <c r="B48" s="18">
        <v>6</v>
      </c>
      <c r="C48" s="19" t="s">
        <v>25</v>
      </c>
      <c r="D48" s="31"/>
      <c r="E48" s="31"/>
      <c r="F48" s="41"/>
      <c r="G48" s="31"/>
      <c r="H48" s="31"/>
      <c r="I48" s="41"/>
      <c r="J48" s="20" t="s">
        <v>3</v>
      </c>
      <c r="K48" s="20"/>
      <c r="L48" s="38"/>
      <c r="M48" s="18"/>
    </row>
    <row r="49" spans="2:13" ht="25.5" x14ac:dyDescent="0.25">
      <c r="B49" s="18">
        <v>7</v>
      </c>
      <c r="C49" s="19" t="s">
        <v>26</v>
      </c>
      <c r="D49" s="31"/>
      <c r="E49" s="31"/>
      <c r="F49" s="41"/>
      <c r="G49" s="31"/>
      <c r="H49" s="31"/>
      <c r="I49" s="41"/>
      <c r="J49" s="20" t="s">
        <v>3</v>
      </c>
      <c r="K49" s="20"/>
      <c r="L49" s="38"/>
      <c r="M49" s="18"/>
    </row>
    <row r="50" spans="2:13" ht="14.25" x14ac:dyDescent="0.25">
      <c r="B50" s="18">
        <v>8</v>
      </c>
      <c r="C50" s="19" t="s">
        <v>27</v>
      </c>
      <c r="D50" s="31"/>
      <c r="E50" s="31"/>
      <c r="F50" s="41"/>
      <c r="G50" s="31"/>
      <c r="H50" s="31"/>
      <c r="I50" s="41"/>
      <c r="J50" s="20" t="s">
        <v>3</v>
      </c>
      <c r="K50" s="20"/>
      <c r="L50" s="38"/>
      <c r="M50" s="18"/>
    </row>
    <row r="51" spans="2:13" ht="14.25" x14ac:dyDescent="0.25">
      <c r="B51" s="18">
        <v>9</v>
      </c>
      <c r="C51" s="19" t="s">
        <v>28</v>
      </c>
      <c r="D51" s="31"/>
      <c r="E51" s="31"/>
      <c r="F51" s="41"/>
      <c r="G51" s="31"/>
      <c r="H51" s="31"/>
      <c r="I51" s="41"/>
      <c r="J51" s="20" t="s">
        <v>3</v>
      </c>
      <c r="K51" s="20"/>
      <c r="L51" s="38"/>
      <c r="M51" s="18"/>
    </row>
    <row r="52" spans="2:13" ht="14.25" x14ac:dyDescent="0.25">
      <c r="B52" s="18">
        <v>10</v>
      </c>
      <c r="C52" s="19" t="s">
        <v>29</v>
      </c>
      <c r="D52" s="31"/>
      <c r="E52" s="31"/>
      <c r="F52" s="41"/>
      <c r="G52" s="31"/>
      <c r="H52" s="31"/>
      <c r="I52" s="41"/>
      <c r="J52" s="20" t="s">
        <v>3</v>
      </c>
      <c r="K52" s="20"/>
      <c r="L52" s="38"/>
      <c r="M52" s="18"/>
    </row>
    <row r="53" spans="2:13" ht="14.25" x14ac:dyDescent="0.25">
      <c r="B53" s="18">
        <v>11</v>
      </c>
      <c r="C53" s="19" t="s">
        <v>30</v>
      </c>
      <c r="D53" s="31"/>
      <c r="E53" s="31"/>
      <c r="F53" s="41"/>
      <c r="G53" s="31"/>
      <c r="H53" s="31"/>
      <c r="I53" s="41"/>
      <c r="J53" s="20" t="s">
        <v>3</v>
      </c>
      <c r="K53" s="20"/>
      <c r="L53" s="38"/>
      <c r="M53" s="18"/>
    </row>
    <row r="54" spans="2:13" s="14" customFormat="1" ht="20.100000000000001" customHeight="1" x14ac:dyDescent="0.25">
      <c r="B54" s="13" t="s">
        <v>165</v>
      </c>
      <c r="C54" s="9"/>
      <c r="D54" s="11"/>
      <c r="E54" s="11"/>
      <c r="F54" s="42"/>
      <c r="G54" s="11"/>
      <c r="H54" s="11"/>
      <c r="I54" s="42"/>
      <c r="J54" s="11"/>
      <c r="K54" s="11"/>
      <c r="L54" s="42"/>
      <c r="M54" s="8"/>
    </row>
    <row r="55" spans="2:13" ht="14.25" x14ac:dyDescent="0.25">
      <c r="B55" s="18">
        <v>1</v>
      </c>
      <c r="C55" s="19" t="s">
        <v>31</v>
      </c>
      <c r="D55" s="32"/>
      <c r="E55" s="31"/>
      <c r="F55" s="41"/>
      <c r="G55" s="20" t="s">
        <v>3</v>
      </c>
      <c r="H55" s="20"/>
      <c r="I55" s="38"/>
      <c r="J55" s="20" t="s">
        <v>3</v>
      </c>
      <c r="K55" s="20"/>
      <c r="L55" s="38"/>
      <c r="M55" s="18" t="s">
        <v>193</v>
      </c>
    </row>
    <row r="56" spans="2:13" ht="14.25" x14ac:dyDescent="0.25">
      <c r="B56" s="18">
        <v>2</v>
      </c>
      <c r="C56" s="19" t="s">
        <v>32</v>
      </c>
      <c r="D56" s="32"/>
      <c r="E56" s="31"/>
      <c r="F56" s="41"/>
      <c r="G56" s="20" t="s">
        <v>3</v>
      </c>
      <c r="H56" s="20"/>
      <c r="I56" s="38"/>
      <c r="J56" s="20" t="s">
        <v>3</v>
      </c>
      <c r="K56" s="20"/>
      <c r="L56" s="38"/>
      <c r="M56" s="18" t="s">
        <v>193</v>
      </c>
    </row>
    <row r="57" spans="2:13" ht="14.25" x14ac:dyDescent="0.25">
      <c r="B57" s="18">
        <v>3</v>
      </c>
      <c r="C57" s="19" t="s">
        <v>33</v>
      </c>
      <c r="D57" s="32"/>
      <c r="E57" s="31"/>
      <c r="F57" s="41"/>
      <c r="G57" s="20" t="s">
        <v>3</v>
      </c>
      <c r="H57" s="20"/>
      <c r="I57" s="38"/>
      <c r="J57" s="20" t="s">
        <v>3</v>
      </c>
      <c r="K57" s="20"/>
      <c r="L57" s="38"/>
      <c r="M57" s="18" t="s">
        <v>193</v>
      </c>
    </row>
    <row r="58" spans="2:13" ht="14.25" x14ac:dyDescent="0.25">
      <c r="B58" s="18">
        <v>4</v>
      </c>
      <c r="C58" s="19" t="s">
        <v>34</v>
      </c>
      <c r="D58" s="31"/>
      <c r="E58" s="31"/>
      <c r="F58" s="41"/>
      <c r="G58" s="20" t="s">
        <v>3</v>
      </c>
      <c r="H58" s="20"/>
      <c r="I58" s="38"/>
      <c r="J58" s="20" t="s">
        <v>3</v>
      </c>
      <c r="K58" s="20"/>
      <c r="L58" s="38"/>
      <c r="M58" s="18" t="s">
        <v>193</v>
      </c>
    </row>
    <row r="59" spans="2:13" ht="25.5" x14ac:dyDescent="0.25">
      <c r="B59" s="18">
        <v>5</v>
      </c>
      <c r="C59" s="19" t="s">
        <v>35</v>
      </c>
      <c r="D59" s="31"/>
      <c r="E59" s="31"/>
      <c r="F59" s="41"/>
      <c r="G59" s="20" t="s">
        <v>3</v>
      </c>
      <c r="H59" s="20"/>
      <c r="I59" s="38"/>
      <c r="J59" s="20" t="s">
        <v>3</v>
      </c>
      <c r="K59" s="20"/>
      <c r="L59" s="38"/>
      <c r="M59" s="18" t="s">
        <v>193</v>
      </c>
    </row>
    <row r="60" spans="2:13" ht="25.5" x14ac:dyDescent="0.25">
      <c r="B60" s="18">
        <v>6</v>
      </c>
      <c r="C60" s="19" t="s">
        <v>36</v>
      </c>
      <c r="D60" s="31"/>
      <c r="E60" s="31"/>
      <c r="F60" s="41"/>
      <c r="G60" s="31"/>
      <c r="H60" s="31"/>
      <c r="I60" s="41"/>
      <c r="J60" s="20" t="s">
        <v>3</v>
      </c>
      <c r="K60" s="20"/>
      <c r="L60" s="38"/>
      <c r="M60" s="18" t="s">
        <v>205</v>
      </c>
    </row>
    <row r="61" spans="2:13" ht="14.25" x14ac:dyDescent="0.25">
      <c r="B61" s="18">
        <v>7</v>
      </c>
      <c r="C61" s="19" t="s">
        <v>37</v>
      </c>
      <c r="D61" s="20"/>
      <c r="E61" s="20"/>
      <c r="F61" s="38"/>
      <c r="G61" s="20" t="s">
        <v>3</v>
      </c>
      <c r="H61" s="20"/>
      <c r="I61" s="38"/>
      <c r="J61" s="20" t="s">
        <v>3</v>
      </c>
      <c r="K61" s="20"/>
      <c r="L61" s="38"/>
      <c r="M61" s="18" t="s">
        <v>193</v>
      </c>
    </row>
    <row r="62" spans="2:13" ht="14.25" x14ac:dyDescent="0.25">
      <c r="B62" s="18">
        <v>8</v>
      </c>
      <c r="C62" s="19" t="s">
        <v>38</v>
      </c>
      <c r="D62" s="20" t="s">
        <v>3</v>
      </c>
      <c r="E62" s="20"/>
      <c r="F62" s="38"/>
      <c r="G62" s="20" t="s">
        <v>3</v>
      </c>
      <c r="H62" s="20"/>
      <c r="I62" s="38"/>
      <c r="J62" s="20" t="s">
        <v>3</v>
      </c>
      <c r="K62" s="20"/>
      <c r="L62" s="38"/>
      <c r="M62" s="18" t="s">
        <v>201</v>
      </c>
    </row>
    <row r="63" spans="2:13" ht="14.25" x14ac:dyDescent="0.25">
      <c r="B63" s="18">
        <v>9</v>
      </c>
      <c r="C63" s="19" t="s">
        <v>39</v>
      </c>
      <c r="D63" s="31"/>
      <c r="E63" s="31"/>
      <c r="F63" s="41"/>
      <c r="G63" s="20" t="s">
        <v>3</v>
      </c>
      <c r="H63" s="20"/>
      <c r="I63" s="38"/>
      <c r="J63" s="20" t="s">
        <v>3</v>
      </c>
      <c r="K63" s="20"/>
      <c r="L63" s="38"/>
      <c r="M63" s="18" t="s">
        <v>193</v>
      </c>
    </row>
    <row r="64" spans="2:13" ht="14.25" x14ac:dyDescent="0.25">
      <c r="B64" s="18">
        <v>10</v>
      </c>
      <c r="C64" s="19" t="s">
        <v>40</v>
      </c>
      <c r="D64" s="31"/>
      <c r="E64" s="31"/>
      <c r="F64" s="41"/>
      <c r="G64" s="31"/>
      <c r="H64" s="31"/>
      <c r="I64" s="41"/>
      <c r="J64" s="20" t="s">
        <v>3</v>
      </c>
      <c r="K64" s="20"/>
      <c r="L64" s="38"/>
      <c r="M64" s="18"/>
    </row>
    <row r="65" spans="2:13" ht="14.25" x14ac:dyDescent="0.25">
      <c r="B65" s="18">
        <v>11</v>
      </c>
      <c r="C65" s="19" t="s">
        <v>41</v>
      </c>
      <c r="D65" s="31"/>
      <c r="E65" s="31"/>
      <c r="F65" s="41"/>
      <c r="G65" s="31"/>
      <c r="H65" s="31"/>
      <c r="I65" s="41"/>
      <c r="J65" s="20" t="s">
        <v>3</v>
      </c>
      <c r="K65" s="20"/>
      <c r="L65" s="38"/>
      <c r="M65" s="18"/>
    </row>
    <row r="66" spans="2:13" ht="14.25" x14ac:dyDescent="0.25">
      <c r="B66" s="18">
        <v>12</v>
      </c>
      <c r="C66" s="19" t="s">
        <v>42</v>
      </c>
      <c r="D66" s="31"/>
      <c r="E66" s="31"/>
      <c r="F66" s="41"/>
      <c r="G66" s="31"/>
      <c r="H66" s="31"/>
      <c r="I66" s="41"/>
      <c r="J66" s="20" t="s">
        <v>3</v>
      </c>
      <c r="K66" s="20"/>
      <c r="L66" s="38"/>
      <c r="M66" s="18"/>
    </row>
    <row r="67" spans="2:13" ht="14.25" x14ac:dyDescent="0.25">
      <c r="B67" s="18">
        <v>13</v>
      </c>
      <c r="C67" s="19" t="s">
        <v>186</v>
      </c>
      <c r="D67" s="31"/>
      <c r="E67" s="31"/>
      <c r="F67" s="41"/>
      <c r="G67" s="31"/>
      <c r="H67" s="31"/>
      <c r="I67" s="41"/>
      <c r="J67" s="20" t="s">
        <v>3</v>
      </c>
      <c r="K67" s="20"/>
      <c r="L67" s="38"/>
      <c r="M67" s="18"/>
    </row>
    <row r="68" spans="2:13" ht="14.25" x14ac:dyDescent="0.25">
      <c r="B68" s="18">
        <v>14</v>
      </c>
      <c r="C68" s="19" t="s">
        <v>43</v>
      </c>
      <c r="D68" s="31"/>
      <c r="E68" s="31"/>
      <c r="F68" s="41"/>
      <c r="G68" s="31"/>
      <c r="H68" s="31"/>
      <c r="I68" s="41"/>
      <c r="J68" s="20" t="s">
        <v>3</v>
      </c>
      <c r="K68" s="20"/>
      <c r="L68" s="38"/>
      <c r="M68" s="18"/>
    </row>
    <row r="69" spans="2:13" s="14" customFormat="1" ht="20.100000000000001" customHeight="1" x14ac:dyDescent="0.25">
      <c r="B69" s="13" t="s">
        <v>166</v>
      </c>
      <c r="C69" s="9"/>
      <c r="D69" s="11"/>
      <c r="E69" s="11"/>
      <c r="F69" s="42"/>
      <c r="G69" s="11"/>
      <c r="H69" s="11"/>
      <c r="I69" s="42"/>
      <c r="J69" s="11"/>
      <c r="K69" s="11"/>
      <c r="L69" s="42"/>
      <c r="M69" s="8"/>
    </row>
    <row r="70" spans="2:13" ht="14.25" x14ac:dyDescent="0.25">
      <c r="B70" s="18">
        <v>1</v>
      </c>
      <c r="C70" s="19" t="s">
        <v>44</v>
      </c>
      <c r="D70" s="32"/>
      <c r="E70" s="31"/>
      <c r="F70" s="41"/>
      <c r="G70" s="20" t="s">
        <v>3</v>
      </c>
      <c r="H70" s="20"/>
      <c r="I70" s="38"/>
      <c r="J70" s="20" t="s">
        <v>3</v>
      </c>
      <c r="K70" s="20"/>
      <c r="L70" s="38"/>
      <c r="M70" s="18" t="s">
        <v>193</v>
      </c>
    </row>
    <row r="71" spans="2:13" ht="14.25" x14ac:dyDescent="0.25">
      <c r="B71" s="18">
        <v>2</v>
      </c>
      <c r="C71" s="19" t="s">
        <v>150</v>
      </c>
      <c r="D71" s="31"/>
      <c r="E71" s="31"/>
      <c r="F71" s="41"/>
      <c r="G71" s="20" t="s">
        <v>3</v>
      </c>
      <c r="H71" s="20"/>
      <c r="I71" s="38"/>
      <c r="J71" s="20" t="s">
        <v>3</v>
      </c>
      <c r="K71" s="20"/>
      <c r="L71" s="38"/>
      <c r="M71" s="18" t="s">
        <v>193</v>
      </c>
    </row>
    <row r="72" spans="2:13" ht="14.25" x14ac:dyDescent="0.25">
      <c r="B72" s="18">
        <v>3</v>
      </c>
      <c r="C72" s="19" t="s">
        <v>151</v>
      </c>
      <c r="D72" s="31"/>
      <c r="E72" s="31"/>
      <c r="F72" s="41"/>
      <c r="G72" s="20" t="s">
        <v>3</v>
      </c>
      <c r="H72" s="20"/>
      <c r="I72" s="38"/>
      <c r="J72" s="20" t="s">
        <v>3</v>
      </c>
      <c r="K72" s="20"/>
      <c r="L72" s="38"/>
      <c r="M72" s="18" t="s">
        <v>193</v>
      </c>
    </row>
    <row r="73" spans="2:13" ht="14.25" x14ac:dyDescent="0.25">
      <c r="B73" s="18">
        <v>4</v>
      </c>
      <c r="C73" s="19" t="s">
        <v>152</v>
      </c>
      <c r="D73" s="31"/>
      <c r="E73" s="31"/>
      <c r="F73" s="41"/>
      <c r="G73" s="20" t="s">
        <v>3</v>
      </c>
      <c r="H73" s="20"/>
      <c r="I73" s="38"/>
      <c r="J73" s="20" t="s">
        <v>3</v>
      </c>
      <c r="K73" s="20"/>
      <c r="L73" s="38"/>
      <c r="M73" s="18" t="s">
        <v>193</v>
      </c>
    </row>
    <row r="74" spans="2:13" ht="14.25" x14ac:dyDescent="0.25">
      <c r="B74" s="18">
        <v>5</v>
      </c>
      <c r="C74" s="19" t="s">
        <v>45</v>
      </c>
      <c r="D74" s="31"/>
      <c r="E74" s="31"/>
      <c r="F74" s="41"/>
      <c r="G74" s="20" t="s">
        <v>3</v>
      </c>
      <c r="H74" s="20"/>
      <c r="I74" s="38"/>
      <c r="J74" s="20" t="s">
        <v>3</v>
      </c>
      <c r="K74" s="20"/>
      <c r="L74" s="38"/>
      <c r="M74" s="18" t="s">
        <v>193</v>
      </c>
    </row>
    <row r="75" spans="2:13" ht="14.25" x14ac:dyDescent="0.25">
      <c r="B75" s="18">
        <v>6</v>
      </c>
      <c r="C75" s="19" t="s">
        <v>46</v>
      </c>
      <c r="D75" s="31"/>
      <c r="E75" s="31"/>
      <c r="F75" s="41"/>
      <c r="G75" s="20" t="s">
        <v>3</v>
      </c>
      <c r="H75" s="20"/>
      <c r="I75" s="38"/>
      <c r="J75" s="20" t="s">
        <v>3</v>
      </c>
      <c r="K75" s="20"/>
      <c r="L75" s="38"/>
      <c r="M75" s="18" t="s">
        <v>193</v>
      </c>
    </row>
    <row r="76" spans="2:13" ht="14.25" x14ac:dyDescent="0.25">
      <c r="B76" s="18">
        <v>7</v>
      </c>
      <c r="C76" s="19" t="s">
        <v>47</v>
      </c>
      <c r="D76" s="31"/>
      <c r="E76" s="31"/>
      <c r="F76" s="41"/>
      <c r="G76" s="20" t="s">
        <v>3</v>
      </c>
      <c r="H76" s="20"/>
      <c r="I76" s="38"/>
      <c r="J76" s="20" t="s">
        <v>3</v>
      </c>
      <c r="K76" s="20"/>
      <c r="L76" s="38"/>
      <c r="M76" s="18" t="s">
        <v>193</v>
      </c>
    </row>
    <row r="77" spans="2:13" ht="14.25" x14ac:dyDescent="0.25">
      <c r="B77" s="18">
        <v>8</v>
      </c>
      <c r="C77" s="19" t="s">
        <v>48</v>
      </c>
      <c r="D77" s="31"/>
      <c r="E77" s="31"/>
      <c r="F77" s="41"/>
      <c r="G77" s="20" t="s">
        <v>3</v>
      </c>
      <c r="H77" s="20"/>
      <c r="I77" s="38"/>
      <c r="J77" s="20" t="s">
        <v>3</v>
      </c>
      <c r="K77" s="20"/>
      <c r="L77" s="38"/>
      <c r="M77" s="18" t="s">
        <v>193</v>
      </c>
    </row>
    <row r="78" spans="2:13" ht="14.25" x14ac:dyDescent="0.25">
      <c r="B78" s="18">
        <v>9</v>
      </c>
      <c r="C78" s="19" t="s">
        <v>49</v>
      </c>
      <c r="D78" s="31"/>
      <c r="E78" s="31"/>
      <c r="F78" s="41"/>
      <c r="G78" s="20" t="s">
        <v>3</v>
      </c>
      <c r="H78" s="20"/>
      <c r="I78" s="38"/>
      <c r="J78" s="20" t="s">
        <v>3</v>
      </c>
      <c r="K78" s="20"/>
      <c r="L78" s="38"/>
      <c r="M78" s="18" t="s">
        <v>193</v>
      </c>
    </row>
    <row r="79" spans="2:13" ht="14.25" x14ac:dyDescent="0.25">
      <c r="B79" s="18">
        <v>10</v>
      </c>
      <c r="C79" s="19" t="s">
        <v>50</v>
      </c>
      <c r="D79" s="31"/>
      <c r="E79" s="31"/>
      <c r="F79" s="41"/>
      <c r="G79" s="20" t="s">
        <v>3</v>
      </c>
      <c r="H79" s="20"/>
      <c r="I79" s="38"/>
      <c r="J79" s="20" t="s">
        <v>3</v>
      </c>
      <c r="K79" s="20"/>
      <c r="L79" s="38"/>
      <c r="M79" s="18" t="s">
        <v>193</v>
      </c>
    </row>
    <row r="80" spans="2:13" ht="14.25" x14ac:dyDescent="0.25">
      <c r="B80" s="18">
        <v>11</v>
      </c>
      <c r="C80" s="19" t="s">
        <v>51</v>
      </c>
      <c r="D80" s="20" t="s">
        <v>3</v>
      </c>
      <c r="E80" s="20"/>
      <c r="F80" s="38"/>
      <c r="G80" s="20" t="s">
        <v>3</v>
      </c>
      <c r="H80" s="20"/>
      <c r="I80" s="38"/>
      <c r="J80" s="20" t="s">
        <v>3</v>
      </c>
      <c r="K80" s="20"/>
      <c r="L80" s="38"/>
      <c r="M80" s="18" t="s">
        <v>201</v>
      </c>
    </row>
    <row r="81" spans="2:13" ht="14.25" x14ac:dyDescent="0.25">
      <c r="B81" s="18">
        <v>12</v>
      </c>
      <c r="C81" s="19" t="s">
        <v>52</v>
      </c>
      <c r="D81" s="31"/>
      <c r="E81" s="31"/>
      <c r="F81" s="41"/>
      <c r="G81" s="20" t="s">
        <v>3</v>
      </c>
      <c r="H81" s="20"/>
      <c r="I81" s="38"/>
      <c r="J81" s="20" t="s">
        <v>3</v>
      </c>
      <c r="K81" s="20"/>
      <c r="L81" s="38"/>
      <c r="M81" s="18" t="s">
        <v>193</v>
      </c>
    </row>
    <row r="82" spans="2:13" ht="14.25" x14ac:dyDescent="0.25">
      <c r="B82" s="18">
        <v>13</v>
      </c>
      <c r="C82" s="19" t="s">
        <v>53</v>
      </c>
      <c r="D82" s="31"/>
      <c r="E82" s="31"/>
      <c r="F82" s="41"/>
      <c r="G82" s="20" t="s">
        <v>3</v>
      </c>
      <c r="H82" s="20"/>
      <c r="I82" s="38"/>
      <c r="J82" s="20" t="s">
        <v>3</v>
      </c>
      <c r="K82" s="20"/>
      <c r="L82" s="38"/>
      <c r="M82" s="18" t="s">
        <v>193</v>
      </c>
    </row>
    <row r="83" spans="2:13" ht="14.25" x14ac:dyDescent="0.25">
      <c r="B83" s="18">
        <v>14</v>
      </c>
      <c r="C83" s="19" t="s">
        <v>54</v>
      </c>
      <c r="D83" s="31"/>
      <c r="E83" s="31"/>
      <c r="F83" s="41"/>
      <c r="G83" s="20" t="s">
        <v>3</v>
      </c>
      <c r="H83" s="20"/>
      <c r="I83" s="38"/>
      <c r="J83" s="20" t="s">
        <v>3</v>
      </c>
      <c r="K83" s="20"/>
      <c r="L83" s="38"/>
      <c r="M83" s="18" t="s">
        <v>193</v>
      </c>
    </row>
    <row r="84" spans="2:13" ht="14.25" x14ac:dyDescent="0.25">
      <c r="B84" s="18">
        <v>15</v>
      </c>
      <c r="C84" s="19" t="s">
        <v>55</v>
      </c>
      <c r="D84" s="20" t="s">
        <v>56</v>
      </c>
      <c r="E84" s="20"/>
      <c r="F84" s="38"/>
      <c r="G84" s="20" t="s">
        <v>3</v>
      </c>
      <c r="H84" s="20"/>
      <c r="I84" s="38"/>
      <c r="J84" s="20" t="s">
        <v>3</v>
      </c>
      <c r="K84" s="20"/>
      <c r="L84" s="38"/>
      <c r="M84" s="18" t="s">
        <v>201</v>
      </c>
    </row>
    <row r="85" spans="2:13" ht="14.25" x14ac:dyDescent="0.25">
      <c r="B85" s="18">
        <v>16</v>
      </c>
      <c r="C85" s="19" t="s">
        <v>57</v>
      </c>
      <c r="D85" s="20" t="s">
        <v>3</v>
      </c>
      <c r="E85" s="20"/>
      <c r="F85" s="38"/>
      <c r="G85" s="20" t="s">
        <v>3</v>
      </c>
      <c r="H85" s="20"/>
      <c r="I85" s="38"/>
      <c r="J85" s="20" t="s">
        <v>3</v>
      </c>
      <c r="K85" s="20"/>
      <c r="L85" s="38"/>
      <c r="M85" s="18" t="s">
        <v>201</v>
      </c>
    </row>
    <row r="86" spans="2:13" ht="14.25" x14ac:dyDescent="0.25">
      <c r="B86" s="18">
        <v>17</v>
      </c>
      <c r="C86" s="19" t="s">
        <v>58</v>
      </c>
      <c r="D86" s="20" t="s">
        <v>3</v>
      </c>
      <c r="E86" s="20"/>
      <c r="F86" s="38"/>
      <c r="G86" s="20" t="s">
        <v>3</v>
      </c>
      <c r="H86" s="20"/>
      <c r="I86" s="38"/>
      <c r="J86" s="20" t="s">
        <v>3</v>
      </c>
      <c r="K86" s="20"/>
      <c r="L86" s="38"/>
      <c r="M86" s="18" t="s">
        <v>201</v>
      </c>
    </row>
    <row r="87" spans="2:13" ht="14.25" x14ac:dyDescent="0.25">
      <c r="B87" s="18">
        <v>18</v>
      </c>
      <c r="C87" s="19" t="s">
        <v>59</v>
      </c>
      <c r="D87" s="20" t="s">
        <v>3</v>
      </c>
      <c r="E87" s="20"/>
      <c r="F87" s="38"/>
      <c r="G87" s="20" t="s">
        <v>3</v>
      </c>
      <c r="H87" s="20"/>
      <c r="I87" s="38"/>
      <c r="J87" s="20" t="s">
        <v>3</v>
      </c>
      <c r="K87" s="20"/>
      <c r="L87" s="38"/>
      <c r="M87" s="18" t="s">
        <v>201</v>
      </c>
    </row>
    <row r="88" spans="2:13" ht="14.25" x14ac:dyDescent="0.25">
      <c r="B88" s="18">
        <v>19</v>
      </c>
      <c r="C88" s="19" t="s">
        <v>60</v>
      </c>
      <c r="D88" s="20" t="s">
        <v>3</v>
      </c>
      <c r="E88" s="20"/>
      <c r="F88" s="38"/>
      <c r="G88" s="20" t="s">
        <v>3</v>
      </c>
      <c r="H88" s="20"/>
      <c r="I88" s="38"/>
      <c r="J88" s="20" t="s">
        <v>3</v>
      </c>
      <c r="K88" s="20"/>
      <c r="L88" s="38"/>
      <c r="M88" s="18" t="s">
        <v>201</v>
      </c>
    </row>
    <row r="89" spans="2:13" ht="14.25" x14ac:dyDescent="0.25">
      <c r="B89" s="18">
        <v>20</v>
      </c>
      <c r="C89" s="19" t="s">
        <v>61</v>
      </c>
      <c r="D89" s="20" t="s">
        <v>3</v>
      </c>
      <c r="E89" s="20"/>
      <c r="F89" s="38"/>
      <c r="G89" s="20" t="s">
        <v>3</v>
      </c>
      <c r="H89" s="20"/>
      <c r="I89" s="38"/>
      <c r="J89" s="20" t="s">
        <v>3</v>
      </c>
      <c r="K89" s="20"/>
      <c r="L89" s="38"/>
      <c r="M89" s="18" t="s">
        <v>201</v>
      </c>
    </row>
    <row r="90" spans="2:13" ht="14.25" x14ac:dyDescent="0.25">
      <c r="B90" s="18">
        <v>21</v>
      </c>
      <c r="C90" s="19" t="s">
        <v>62</v>
      </c>
      <c r="D90" s="31"/>
      <c r="E90" s="31"/>
      <c r="F90" s="41"/>
      <c r="G90" s="20" t="s">
        <v>3</v>
      </c>
      <c r="H90" s="20"/>
      <c r="I90" s="38"/>
      <c r="J90" s="20" t="s">
        <v>3</v>
      </c>
      <c r="K90" s="20"/>
      <c r="L90" s="38"/>
      <c r="M90" s="18" t="s">
        <v>193</v>
      </c>
    </row>
    <row r="91" spans="2:13" ht="14.25" x14ac:dyDescent="0.25">
      <c r="B91" s="18">
        <v>22</v>
      </c>
      <c r="C91" s="19" t="s">
        <v>63</v>
      </c>
      <c r="D91" s="31"/>
      <c r="E91" s="31"/>
      <c r="F91" s="41"/>
      <c r="G91" s="20" t="s">
        <v>3</v>
      </c>
      <c r="H91" s="20"/>
      <c r="I91" s="38"/>
      <c r="J91" s="20" t="s">
        <v>3</v>
      </c>
      <c r="K91" s="20"/>
      <c r="L91" s="38"/>
      <c r="M91" s="18" t="s">
        <v>193</v>
      </c>
    </row>
    <row r="92" spans="2:13" ht="14.25" x14ac:dyDescent="0.25">
      <c r="B92" s="18">
        <v>23</v>
      </c>
      <c r="C92" s="19" t="s">
        <v>64</v>
      </c>
      <c r="D92" s="31"/>
      <c r="E92" s="31"/>
      <c r="F92" s="41"/>
      <c r="G92" s="20" t="s">
        <v>3</v>
      </c>
      <c r="H92" s="20"/>
      <c r="I92" s="38"/>
      <c r="J92" s="20" t="s">
        <v>3</v>
      </c>
      <c r="K92" s="20"/>
      <c r="L92" s="38"/>
      <c r="M92" s="18" t="s">
        <v>193</v>
      </c>
    </row>
    <row r="93" spans="2:13" ht="14.25" x14ac:dyDescent="0.25">
      <c r="B93" s="18">
        <v>24</v>
      </c>
      <c r="C93" s="19" t="s">
        <v>65</v>
      </c>
      <c r="D93" s="31"/>
      <c r="E93" s="31"/>
      <c r="F93" s="41"/>
      <c r="G93" s="20" t="s">
        <v>3</v>
      </c>
      <c r="H93" s="20"/>
      <c r="I93" s="38"/>
      <c r="J93" s="20" t="s">
        <v>3</v>
      </c>
      <c r="K93" s="20"/>
      <c r="L93" s="38"/>
      <c r="M93" s="18" t="s">
        <v>193</v>
      </c>
    </row>
    <row r="94" spans="2:13" ht="14.25" x14ac:dyDescent="0.25">
      <c r="B94" s="18">
        <v>25</v>
      </c>
      <c r="C94" s="19" t="s">
        <v>66</v>
      </c>
      <c r="D94" s="31"/>
      <c r="E94" s="31"/>
      <c r="F94" s="41"/>
      <c r="G94" s="20" t="s">
        <v>3</v>
      </c>
      <c r="H94" s="20"/>
      <c r="I94" s="38"/>
      <c r="J94" s="20" t="s">
        <v>3</v>
      </c>
      <c r="K94" s="20"/>
      <c r="L94" s="38"/>
      <c r="M94" s="18" t="s">
        <v>193</v>
      </c>
    </row>
    <row r="95" spans="2:13" ht="14.25" x14ac:dyDescent="0.25">
      <c r="B95" s="18">
        <v>26</v>
      </c>
      <c r="C95" s="19" t="s">
        <v>67</v>
      </c>
      <c r="D95" s="31"/>
      <c r="E95" s="31"/>
      <c r="F95" s="41"/>
      <c r="G95" s="20" t="s">
        <v>3</v>
      </c>
      <c r="H95" s="20"/>
      <c r="I95" s="38"/>
      <c r="J95" s="20" t="s">
        <v>3</v>
      </c>
      <c r="K95" s="20"/>
      <c r="L95" s="38"/>
      <c r="M95" s="18" t="s">
        <v>193</v>
      </c>
    </row>
    <row r="96" spans="2:13" ht="14.25" x14ac:dyDescent="0.25">
      <c r="B96" s="18">
        <v>27</v>
      </c>
      <c r="C96" s="19" t="s">
        <v>68</v>
      </c>
      <c r="D96" s="31"/>
      <c r="E96" s="31"/>
      <c r="F96" s="41"/>
      <c r="G96" s="20" t="s">
        <v>3</v>
      </c>
      <c r="H96" s="20"/>
      <c r="I96" s="38"/>
      <c r="J96" s="20" t="s">
        <v>3</v>
      </c>
      <c r="K96" s="20"/>
      <c r="L96" s="38"/>
      <c r="M96" s="18" t="s">
        <v>193</v>
      </c>
    </row>
    <row r="97" spans="2:13" ht="14.25" x14ac:dyDescent="0.25">
      <c r="B97" s="18">
        <v>28</v>
      </c>
      <c r="C97" s="19" t="s">
        <v>69</v>
      </c>
      <c r="D97" s="31"/>
      <c r="E97" s="31"/>
      <c r="F97" s="41"/>
      <c r="G97" s="20" t="s">
        <v>3</v>
      </c>
      <c r="H97" s="20"/>
      <c r="I97" s="38"/>
      <c r="J97" s="20" t="s">
        <v>3</v>
      </c>
      <c r="K97" s="20"/>
      <c r="L97" s="38"/>
      <c r="M97" s="18" t="s">
        <v>193</v>
      </c>
    </row>
    <row r="98" spans="2:13" ht="14.25" x14ac:dyDescent="0.25">
      <c r="B98" s="18">
        <v>29</v>
      </c>
      <c r="C98" s="19" t="s">
        <v>70</v>
      </c>
      <c r="D98" s="31"/>
      <c r="E98" s="31"/>
      <c r="F98" s="41"/>
      <c r="G98" s="20" t="s">
        <v>3</v>
      </c>
      <c r="H98" s="20"/>
      <c r="I98" s="38"/>
      <c r="J98" s="20" t="s">
        <v>3</v>
      </c>
      <c r="K98" s="20"/>
      <c r="L98" s="38"/>
      <c r="M98" s="18" t="s">
        <v>193</v>
      </c>
    </row>
    <row r="99" spans="2:13" ht="14.25" x14ac:dyDescent="0.25">
      <c r="B99" s="18">
        <v>30</v>
      </c>
      <c r="C99" s="19" t="s">
        <v>71</v>
      </c>
      <c r="D99" s="31"/>
      <c r="E99" s="31"/>
      <c r="F99" s="41"/>
      <c r="G99" s="20" t="s">
        <v>3</v>
      </c>
      <c r="H99" s="20"/>
      <c r="I99" s="38"/>
      <c r="J99" s="20" t="s">
        <v>3</v>
      </c>
      <c r="K99" s="20"/>
      <c r="L99" s="38"/>
      <c r="M99" s="18" t="s">
        <v>193</v>
      </c>
    </row>
    <row r="100" spans="2:13" ht="14.25" x14ac:dyDescent="0.25">
      <c r="B100" s="18">
        <v>31</v>
      </c>
      <c r="C100" s="19" t="s">
        <v>72</v>
      </c>
      <c r="D100" s="31"/>
      <c r="E100" s="31"/>
      <c r="F100" s="41"/>
      <c r="G100" s="20" t="s">
        <v>3</v>
      </c>
      <c r="H100" s="20"/>
      <c r="I100" s="38"/>
      <c r="J100" s="20" t="s">
        <v>3</v>
      </c>
      <c r="K100" s="20"/>
      <c r="L100" s="38"/>
      <c r="M100" s="18" t="s">
        <v>193</v>
      </c>
    </row>
    <row r="101" spans="2:13" ht="14.25" x14ac:dyDescent="0.25">
      <c r="B101" s="18">
        <v>32</v>
      </c>
      <c r="C101" s="19" t="s">
        <v>73</v>
      </c>
      <c r="D101" s="31"/>
      <c r="E101" s="31"/>
      <c r="F101" s="41"/>
      <c r="G101" s="20" t="s">
        <v>3</v>
      </c>
      <c r="H101" s="20"/>
      <c r="I101" s="38"/>
      <c r="J101" s="20" t="s">
        <v>3</v>
      </c>
      <c r="K101" s="20"/>
      <c r="L101" s="38"/>
      <c r="M101" s="18" t="s">
        <v>193</v>
      </c>
    </row>
    <row r="102" spans="2:13" ht="14.25" x14ac:dyDescent="0.25">
      <c r="B102" s="18">
        <v>33</v>
      </c>
      <c r="C102" s="19" t="s">
        <v>74</v>
      </c>
      <c r="D102" s="31"/>
      <c r="E102" s="31"/>
      <c r="F102" s="41"/>
      <c r="G102" s="20" t="s">
        <v>3</v>
      </c>
      <c r="H102" s="20"/>
      <c r="I102" s="38"/>
      <c r="J102" s="20" t="s">
        <v>3</v>
      </c>
      <c r="K102" s="20"/>
      <c r="L102" s="38"/>
      <c r="M102" s="18" t="s">
        <v>193</v>
      </c>
    </row>
    <row r="103" spans="2:13" ht="14.25" x14ac:dyDescent="0.25">
      <c r="B103" s="18">
        <v>34</v>
      </c>
      <c r="C103" s="19" t="s">
        <v>75</v>
      </c>
      <c r="D103" s="31"/>
      <c r="E103" s="31"/>
      <c r="F103" s="41"/>
      <c r="G103" s="20" t="s">
        <v>3</v>
      </c>
      <c r="H103" s="20"/>
      <c r="I103" s="38"/>
      <c r="J103" s="20" t="s">
        <v>3</v>
      </c>
      <c r="K103" s="20"/>
      <c r="L103" s="38"/>
      <c r="M103" s="18" t="s">
        <v>193</v>
      </c>
    </row>
    <row r="104" spans="2:13" ht="14.25" x14ac:dyDescent="0.25">
      <c r="B104" s="18">
        <v>35</v>
      </c>
      <c r="C104" s="19" t="s">
        <v>76</v>
      </c>
      <c r="D104" s="31"/>
      <c r="E104" s="31"/>
      <c r="F104" s="41"/>
      <c r="G104" s="20" t="s">
        <v>3</v>
      </c>
      <c r="H104" s="20"/>
      <c r="I104" s="38"/>
      <c r="J104" s="20" t="s">
        <v>3</v>
      </c>
      <c r="K104" s="20"/>
      <c r="L104" s="38"/>
      <c r="M104" s="18" t="s">
        <v>193</v>
      </c>
    </row>
    <row r="105" spans="2:13" ht="14.25" x14ac:dyDescent="0.25">
      <c r="B105" s="18">
        <v>36</v>
      </c>
      <c r="C105" s="19" t="s">
        <v>77</v>
      </c>
      <c r="D105" s="31"/>
      <c r="E105" s="31"/>
      <c r="F105" s="41"/>
      <c r="G105" s="20" t="s">
        <v>3</v>
      </c>
      <c r="H105" s="20"/>
      <c r="I105" s="38"/>
      <c r="J105" s="20" t="s">
        <v>3</v>
      </c>
      <c r="K105" s="20"/>
      <c r="L105" s="38"/>
      <c r="M105" s="18" t="s">
        <v>193</v>
      </c>
    </row>
    <row r="106" spans="2:13" ht="14.25" x14ac:dyDescent="0.25">
      <c r="B106" s="18">
        <v>37</v>
      </c>
      <c r="C106" s="19" t="s">
        <v>78</v>
      </c>
      <c r="D106" s="31"/>
      <c r="E106" s="31"/>
      <c r="F106" s="41"/>
      <c r="G106" s="20" t="s">
        <v>3</v>
      </c>
      <c r="H106" s="20"/>
      <c r="I106" s="38"/>
      <c r="J106" s="20" t="s">
        <v>3</v>
      </c>
      <c r="K106" s="20"/>
      <c r="L106" s="38"/>
      <c r="M106" s="18" t="s">
        <v>193</v>
      </c>
    </row>
    <row r="107" spans="2:13" ht="14.25" x14ac:dyDescent="0.25">
      <c r="B107" s="18">
        <v>38</v>
      </c>
      <c r="C107" s="19" t="s">
        <v>79</v>
      </c>
      <c r="D107" s="31"/>
      <c r="E107" s="31"/>
      <c r="F107" s="41"/>
      <c r="G107" s="20" t="s">
        <v>3</v>
      </c>
      <c r="H107" s="20"/>
      <c r="I107" s="38"/>
      <c r="J107" s="20" t="s">
        <v>3</v>
      </c>
      <c r="K107" s="20"/>
      <c r="L107" s="38"/>
      <c r="M107" s="18" t="s">
        <v>193</v>
      </c>
    </row>
    <row r="108" spans="2:13" ht="14.25" x14ac:dyDescent="0.25">
      <c r="B108" s="18">
        <v>39</v>
      </c>
      <c r="C108" s="19" t="s">
        <v>80</v>
      </c>
      <c r="D108" s="31"/>
      <c r="E108" s="31"/>
      <c r="F108" s="41"/>
      <c r="G108" s="20" t="s">
        <v>3</v>
      </c>
      <c r="H108" s="20"/>
      <c r="I108" s="38"/>
      <c r="J108" s="20" t="s">
        <v>3</v>
      </c>
      <c r="K108" s="20"/>
      <c r="L108" s="38"/>
      <c r="M108" s="18" t="s">
        <v>193</v>
      </c>
    </row>
    <row r="109" spans="2:13" ht="25.5" x14ac:dyDescent="0.25">
      <c r="B109" s="18">
        <v>40</v>
      </c>
      <c r="C109" s="19" t="s">
        <v>81</v>
      </c>
      <c r="D109" s="31"/>
      <c r="E109" s="31"/>
      <c r="F109" s="41"/>
      <c r="G109" s="20" t="s">
        <v>3</v>
      </c>
      <c r="H109" s="20"/>
      <c r="I109" s="38"/>
      <c r="J109" s="20" t="s">
        <v>3</v>
      </c>
      <c r="K109" s="20"/>
      <c r="L109" s="38"/>
      <c r="M109" s="18" t="s">
        <v>193</v>
      </c>
    </row>
    <row r="110" spans="2:13" ht="14.25" x14ac:dyDescent="0.25">
      <c r="B110" s="18">
        <v>41</v>
      </c>
      <c r="C110" s="19" t="s">
        <v>82</v>
      </c>
      <c r="D110" s="31"/>
      <c r="E110" s="31"/>
      <c r="F110" s="41"/>
      <c r="G110" s="20" t="s">
        <v>3</v>
      </c>
      <c r="H110" s="20"/>
      <c r="I110" s="38"/>
      <c r="J110" s="20" t="s">
        <v>3</v>
      </c>
      <c r="K110" s="20"/>
      <c r="L110" s="38"/>
      <c r="M110" s="18" t="s">
        <v>193</v>
      </c>
    </row>
    <row r="111" spans="2:13" ht="14.25" x14ac:dyDescent="0.25">
      <c r="B111" s="18">
        <v>42</v>
      </c>
      <c r="C111" s="19" t="s">
        <v>83</v>
      </c>
      <c r="D111" s="20" t="s">
        <v>3</v>
      </c>
      <c r="E111" s="20"/>
      <c r="F111" s="38"/>
      <c r="G111" s="20" t="s">
        <v>3</v>
      </c>
      <c r="H111" s="20"/>
      <c r="I111" s="38"/>
      <c r="J111" s="20" t="s">
        <v>3</v>
      </c>
      <c r="K111" s="20"/>
      <c r="L111" s="38"/>
      <c r="M111" s="18" t="s">
        <v>201</v>
      </c>
    </row>
    <row r="112" spans="2:13" ht="14.25" x14ac:dyDescent="0.25">
      <c r="B112" s="18">
        <v>43</v>
      </c>
      <c r="C112" s="19" t="s">
        <v>84</v>
      </c>
      <c r="D112" s="31"/>
      <c r="E112" s="31"/>
      <c r="F112" s="41"/>
      <c r="G112" s="20" t="s">
        <v>3</v>
      </c>
      <c r="H112" s="20"/>
      <c r="I112" s="38"/>
      <c r="J112" s="20" t="s">
        <v>3</v>
      </c>
      <c r="K112" s="20"/>
      <c r="L112" s="38"/>
      <c r="M112" s="18" t="s">
        <v>193</v>
      </c>
    </row>
    <row r="113" spans="2:13" ht="14.25" x14ac:dyDescent="0.25">
      <c r="B113" s="18">
        <v>44</v>
      </c>
      <c r="C113" s="19" t="s">
        <v>187</v>
      </c>
      <c r="D113" s="31"/>
      <c r="E113" s="31"/>
      <c r="F113" s="41"/>
      <c r="G113" s="20" t="s">
        <v>3</v>
      </c>
      <c r="H113" s="20"/>
      <c r="I113" s="38"/>
      <c r="J113" s="20" t="s">
        <v>3</v>
      </c>
      <c r="K113" s="20"/>
      <c r="L113" s="38"/>
      <c r="M113" s="18" t="s">
        <v>193</v>
      </c>
    </row>
    <row r="114" spans="2:13" ht="14.25" x14ac:dyDescent="0.25">
      <c r="B114" s="27">
        <v>45</v>
      </c>
      <c r="C114" s="28" t="s">
        <v>85</v>
      </c>
      <c r="D114" s="29" t="s">
        <v>3</v>
      </c>
      <c r="E114" s="29"/>
      <c r="F114" s="43"/>
      <c r="G114" s="29" t="s">
        <v>3</v>
      </c>
      <c r="H114" s="29"/>
      <c r="I114" s="43"/>
      <c r="J114" s="29" t="s">
        <v>3</v>
      </c>
      <c r="K114" s="29"/>
      <c r="L114" s="43"/>
      <c r="M114" s="27" t="s">
        <v>201</v>
      </c>
    </row>
    <row r="115" spans="2:13" ht="14.25" x14ac:dyDescent="0.25">
      <c r="B115" s="18">
        <v>46</v>
      </c>
      <c r="C115" s="19" t="s">
        <v>86</v>
      </c>
      <c r="D115" s="20" t="s">
        <v>3</v>
      </c>
      <c r="E115" s="20"/>
      <c r="F115" s="38"/>
      <c r="G115" s="20" t="s">
        <v>3</v>
      </c>
      <c r="H115" s="20"/>
      <c r="I115" s="38"/>
      <c r="J115" s="20" t="s">
        <v>3</v>
      </c>
      <c r="K115" s="20"/>
      <c r="L115" s="38"/>
      <c r="M115" s="18" t="s">
        <v>201</v>
      </c>
    </row>
    <row r="116" spans="2:13" ht="14.25" x14ac:dyDescent="0.25">
      <c r="B116" s="18">
        <v>47</v>
      </c>
      <c r="C116" s="26" t="s">
        <v>87</v>
      </c>
      <c r="D116" s="20" t="s">
        <v>3</v>
      </c>
      <c r="E116" s="20"/>
      <c r="F116" s="38"/>
      <c r="G116" s="20" t="s">
        <v>3</v>
      </c>
      <c r="H116" s="20"/>
      <c r="I116" s="38"/>
      <c r="J116" s="20" t="s">
        <v>3</v>
      </c>
      <c r="K116" s="20"/>
      <c r="L116" s="38"/>
      <c r="M116" s="18" t="s">
        <v>201</v>
      </c>
    </row>
    <row r="117" spans="2:13" s="14" customFormat="1" ht="20.100000000000001" customHeight="1" x14ac:dyDescent="0.25">
      <c r="B117" s="13" t="s">
        <v>167</v>
      </c>
      <c r="C117" s="9"/>
      <c r="D117" s="11"/>
      <c r="E117" s="11"/>
      <c r="F117" s="42"/>
      <c r="G117" s="11"/>
      <c r="H117" s="11"/>
      <c r="I117" s="42"/>
      <c r="J117" s="11"/>
      <c r="K117" s="11"/>
      <c r="L117" s="42"/>
      <c r="M117" s="8"/>
    </row>
    <row r="118" spans="2:13" ht="14.25" x14ac:dyDescent="0.25">
      <c r="B118" s="18">
        <v>1</v>
      </c>
      <c r="C118" s="26" t="s">
        <v>88</v>
      </c>
      <c r="D118" s="20" t="s">
        <v>3</v>
      </c>
      <c r="E118" s="20"/>
      <c r="F118" s="38"/>
      <c r="G118" s="20" t="s">
        <v>3</v>
      </c>
      <c r="H118" s="20"/>
      <c r="I118" s="38"/>
      <c r="J118" s="20" t="s">
        <v>3</v>
      </c>
      <c r="K118" s="20"/>
      <c r="L118" s="38"/>
      <c r="M118" s="18" t="s">
        <v>201</v>
      </c>
    </row>
    <row r="119" spans="2:13" ht="25.5" x14ac:dyDescent="0.25">
      <c r="B119" s="18">
        <v>2</v>
      </c>
      <c r="C119" s="26" t="s">
        <v>89</v>
      </c>
      <c r="D119" s="31"/>
      <c r="E119" s="31"/>
      <c r="F119" s="41"/>
      <c r="G119" s="20" t="s">
        <v>3</v>
      </c>
      <c r="H119" s="20"/>
      <c r="I119" s="38"/>
      <c r="J119" s="20" t="s">
        <v>3</v>
      </c>
      <c r="K119" s="20"/>
      <c r="L119" s="38"/>
      <c r="M119" s="18" t="s">
        <v>193</v>
      </c>
    </row>
    <row r="120" spans="2:13" ht="25.5" x14ac:dyDescent="0.25">
      <c r="B120" s="18">
        <v>3</v>
      </c>
      <c r="C120" s="26" t="s">
        <v>90</v>
      </c>
      <c r="D120" s="31"/>
      <c r="E120" s="31"/>
      <c r="F120" s="41"/>
      <c r="G120" s="20" t="s">
        <v>3</v>
      </c>
      <c r="H120" s="20"/>
      <c r="I120" s="38"/>
      <c r="J120" s="20" t="s">
        <v>3</v>
      </c>
      <c r="K120" s="20"/>
      <c r="L120" s="38"/>
      <c r="M120" s="18" t="s">
        <v>193</v>
      </c>
    </row>
    <row r="121" spans="2:13" ht="14.25" x14ac:dyDescent="0.25">
      <c r="B121" s="18">
        <v>4</v>
      </c>
      <c r="C121" s="19" t="s">
        <v>91</v>
      </c>
      <c r="D121" s="31"/>
      <c r="E121" s="31"/>
      <c r="F121" s="41"/>
      <c r="G121" s="20" t="s">
        <v>3</v>
      </c>
      <c r="H121" s="20"/>
      <c r="I121" s="38"/>
      <c r="J121" s="20" t="s">
        <v>3</v>
      </c>
      <c r="K121" s="20"/>
      <c r="L121" s="38"/>
      <c r="M121" s="18" t="s">
        <v>193</v>
      </c>
    </row>
    <row r="122" spans="2:13" s="14" customFormat="1" ht="20.100000000000001" customHeight="1" x14ac:dyDescent="0.25">
      <c r="B122" s="13" t="s">
        <v>168</v>
      </c>
      <c r="C122" s="9"/>
      <c r="D122" s="11"/>
      <c r="E122" s="11"/>
      <c r="F122" s="42"/>
      <c r="G122" s="11"/>
      <c r="H122" s="11"/>
      <c r="I122" s="42"/>
      <c r="J122" s="11"/>
      <c r="K122" s="11"/>
      <c r="L122" s="42"/>
      <c r="M122" s="8"/>
    </row>
    <row r="123" spans="2:13" ht="14.25" x14ac:dyDescent="0.25">
      <c r="B123" s="18">
        <v>1</v>
      </c>
      <c r="C123" s="19" t="s">
        <v>44</v>
      </c>
      <c r="D123" s="20" t="s">
        <v>3</v>
      </c>
      <c r="E123" s="20"/>
      <c r="F123" s="38"/>
      <c r="G123" s="20" t="s">
        <v>3</v>
      </c>
      <c r="H123" s="20"/>
      <c r="I123" s="38"/>
      <c r="J123" s="20" t="s">
        <v>3</v>
      </c>
      <c r="K123" s="20"/>
      <c r="L123" s="38"/>
      <c r="M123" s="18" t="s">
        <v>201</v>
      </c>
    </row>
    <row r="124" spans="2:13" ht="25.5" x14ac:dyDescent="0.25">
      <c r="B124" s="18">
        <v>2</v>
      </c>
      <c r="C124" s="19" t="s">
        <v>92</v>
      </c>
      <c r="D124" s="20" t="s">
        <v>3</v>
      </c>
      <c r="E124" s="20"/>
      <c r="F124" s="38"/>
      <c r="G124" s="20" t="s">
        <v>3</v>
      </c>
      <c r="H124" s="20"/>
      <c r="I124" s="38"/>
      <c r="J124" s="20" t="s">
        <v>3</v>
      </c>
      <c r="K124" s="20"/>
      <c r="L124" s="38"/>
      <c r="M124" s="18" t="s">
        <v>201</v>
      </c>
    </row>
    <row r="125" spans="2:13" ht="25.5" x14ac:dyDescent="0.25">
      <c r="B125" s="18">
        <v>3</v>
      </c>
      <c r="C125" s="19" t="s">
        <v>93</v>
      </c>
      <c r="D125" s="31"/>
      <c r="E125" s="31"/>
      <c r="F125" s="41"/>
      <c r="G125" s="20" t="s">
        <v>3</v>
      </c>
      <c r="H125" s="20"/>
      <c r="I125" s="38"/>
      <c r="J125" s="20" t="s">
        <v>3</v>
      </c>
      <c r="K125" s="20"/>
      <c r="L125" s="38"/>
      <c r="M125" s="18" t="s">
        <v>207</v>
      </c>
    </row>
    <row r="126" spans="2:13" ht="25.5" x14ac:dyDescent="0.25">
      <c r="B126" s="18">
        <v>4</v>
      </c>
      <c r="C126" s="19" t="s">
        <v>190</v>
      </c>
      <c r="D126" s="31"/>
      <c r="E126" s="31"/>
      <c r="F126" s="41"/>
      <c r="G126" s="20" t="s">
        <v>3</v>
      </c>
      <c r="H126" s="20"/>
      <c r="I126" s="38"/>
      <c r="J126" s="20" t="s">
        <v>3</v>
      </c>
      <c r="K126" s="20"/>
      <c r="L126" s="38"/>
      <c r="M126" s="18" t="s">
        <v>193</v>
      </c>
    </row>
    <row r="127" spans="2:13" ht="14.25" x14ac:dyDescent="0.25">
      <c r="B127" s="18">
        <v>5</v>
      </c>
      <c r="C127" s="19" t="s">
        <v>94</v>
      </c>
      <c r="D127" s="32"/>
      <c r="E127" s="31"/>
      <c r="F127" s="41"/>
      <c r="G127" s="20" t="s">
        <v>3</v>
      </c>
      <c r="H127" s="20"/>
      <c r="I127" s="38"/>
      <c r="J127" s="20" t="s">
        <v>3</v>
      </c>
      <c r="K127" s="20"/>
      <c r="L127" s="38"/>
      <c r="M127" s="18" t="s">
        <v>193</v>
      </c>
    </row>
    <row r="128" spans="2:13" ht="14.25" x14ac:dyDescent="0.25">
      <c r="B128" s="18">
        <v>6</v>
      </c>
      <c r="C128" s="19" t="s">
        <v>95</v>
      </c>
      <c r="D128" s="31"/>
      <c r="E128" s="31"/>
      <c r="F128" s="41"/>
      <c r="G128" s="20" t="s">
        <v>3</v>
      </c>
      <c r="H128" s="20"/>
      <c r="I128" s="38"/>
      <c r="J128" s="20" t="s">
        <v>3</v>
      </c>
      <c r="K128" s="20"/>
      <c r="L128" s="38"/>
      <c r="M128" s="18" t="s">
        <v>193</v>
      </c>
    </row>
    <row r="129" spans="2:13" ht="14.25" x14ac:dyDescent="0.25">
      <c r="B129" s="18">
        <v>7</v>
      </c>
      <c r="C129" s="19" t="s">
        <v>96</v>
      </c>
      <c r="D129" s="20" t="s">
        <v>3</v>
      </c>
      <c r="E129" s="20"/>
      <c r="F129" s="38"/>
      <c r="G129" s="20" t="s">
        <v>3</v>
      </c>
      <c r="H129" s="20"/>
      <c r="I129" s="38"/>
      <c r="J129" s="20" t="s">
        <v>3</v>
      </c>
      <c r="K129" s="20"/>
      <c r="L129" s="38"/>
      <c r="M129" s="18" t="s">
        <v>201</v>
      </c>
    </row>
    <row r="130" spans="2:13" ht="14.25" x14ac:dyDescent="0.25">
      <c r="B130" s="18">
        <v>8</v>
      </c>
      <c r="C130" s="19" t="s">
        <v>97</v>
      </c>
      <c r="D130" s="31"/>
      <c r="E130" s="31"/>
      <c r="F130" s="41"/>
      <c r="G130" s="20" t="s">
        <v>3</v>
      </c>
      <c r="H130" s="20"/>
      <c r="I130" s="38"/>
      <c r="J130" s="20" t="s">
        <v>3</v>
      </c>
      <c r="K130" s="20"/>
      <c r="L130" s="38"/>
      <c r="M130" s="18" t="s">
        <v>193</v>
      </c>
    </row>
    <row r="131" spans="2:13" ht="14.25" x14ac:dyDescent="0.25">
      <c r="B131" s="18">
        <v>9</v>
      </c>
      <c r="C131" s="19" t="s">
        <v>98</v>
      </c>
      <c r="D131" s="20" t="s">
        <v>3</v>
      </c>
      <c r="E131" s="20"/>
      <c r="F131" s="38"/>
      <c r="G131" s="20" t="s">
        <v>3</v>
      </c>
      <c r="H131" s="20"/>
      <c r="I131" s="38"/>
      <c r="J131" s="20" t="s">
        <v>3</v>
      </c>
      <c r="K131" s="20"/>
      <c r="L131" s="38"/>
      <c r="M131" s="18" t="s">
        <v>201</v>
      </c>
    </row>
    <row r="132" spans="2:13" ht="14.25" x14ac:dyDescent="0.25">
      <c r="B132" s="18">
        <v>10</v>
      </c>
      <c r="C132" s="19" t="s">
        <v>153</v>
      </c>
      <c r="D132" s="32"/>
      <c r="E132" s="31"/>
      <c r="F132" s="41"/>
      <c r="G132" s="20" t="s">
        <v>3</v>
      </c>
      <c r="H132" s="20"/>
      <c r="I132" s="38"/>
      <c r="J132" s="20" t="s">
        <v>3</v>
      </c>
      <c r="K132" s="20"/>
      <c r="L132" s="38"/>
      <c r="M132" s="18" t="s">
        <v>193</v>
      </c>
    </row>
    <row r="133" spans="2:13" ht="51" x14ac:dyDescent="0.25">
      <c r="B133" s="18">
        <v>11</v>
      </c>
      <c r="C133" s="19" t="s">
        <v>181</v>
      </c>
      <c r="D133" s="31" t="s">
        <v>3</v>
      </c>
      <c r="E133" s="34"/>
      <c r="F133" s="44"/>
      <c r="G133" s="20" t="s">
        <v>3</v>
      </c>
      <c r="H133" s="20"/>
      <c r="I133" s="38"/>
      <c r="J133" s="20" t="s">
        <v>3</v>
      </c>
      <c r="K133" s="20"/>
      <c r="L133" s="38"/>
      <c r="M133" s="18" t="s">
        <v>214</v>
      </c>
    </row>
    <row r="134" spans="2:13" ht="14.25" x14ac:dyDescent="0.25">
      <c r="B134" s="18">
        <v>12</v>
      </c>
      <c r="C134" s="19" t="s">
        <v>99</v>
      </c>
      <c r="D134" s="31"/>
      <c r="E134" s="31"/>
      <c r="F134" s="41"/>
      <c r="G134" s="20" t="s">
        <v>3</v>
      </c>
      <c r="H134" s="20"/>
      <c r="I134" s="38"/>
      <c r="J134" s="20" t="s">
        <v>3</v>
      </c>
      <c r="K134" s="20"/>
      <c r="L134" s="38"/>
      <c r="M134" s="18" t="s">
        <v>100</v>
      </c>
    </row>
    <row r="135" spans="2:13" ht="14.25" x14ac:dyDescent="0.25">
      <c r="B135" s="18">
        <v>13</v>
      </c>
      <c r="C135" s="19" t="s">
        <v>101</v>
      </c>
      <c r="D135" s="20" t="s">
        <v>102</v>
      </c>
      <c r="E135" s="20"/>
      <c r="F135" s="38"/>
      <c r="G135" s="20" t="s">
        <v>3</v>
      </c>
      <c r="H135" s="20"/>
      <c r="I135" s="38"/>
      <c r="J135" s="20" t="s">
        <v>3</v>
      </c>
      <c r="K135" s="20"/>
      <c r="L135" s="38"/>
      <c r="M135" s="18" t="s">
        <v>201</v>
      </c>
    </row>
    <row r="136" spans="2:13" ht="14.25" x14ac:dyDescent="0.25">
      <c r="B136" s="18">
        <v>14</v>
      </c>
      <c r="C136" s="25" t="s">
        <v>103</v>
      </c>
      <c r="D136" s="20" t="s">
        <v>102</v>
      </c>
      <c r="E136" s="20"/>
      <c r="F136" s="38"/>
      <c r="G136" s="20" t="s">
        <v>3</v>
      </c>
      <c r="H136" s="20"/>
      <c r="I136" s="38"/>
      <c r="J136" s="20" t="s">
        <v>3</v>
      </c>
      <c r="K136" s="20"/>
      <c r="L136" s="38"/>
      <c r="M136" s="18" t="s">
        <v>201</v>
      </c>
    </row>
    <row r="137" spans="2:13" ht="14.25" x14ac:dyDescent="0.25">
      <c r="B137" s="18">
        <v>15</v>
      </c>
      <c r="C137" s="19" t="s">
        <v>82</v>
      </c>
      <c r="D137" s="32"/>
      <c r="E137" s="31"/>
      <c r="F137" s="41"/>
      <c r="G137" s="20" t="s">
        <v>3</v>
      </c>
      <c r="H137" s="20"/>
      <c r="I137" s="38"/>
      <c r="J137" s="20" t="s">
        <v>3</v>
      </c>
      <c r="K137" s="20"/>
      <c r="L137" s="38"/>
      <c r="M137" s="18" t="s">
        <v>193</v>
      </c>
    </row>
    <row r="138" spans="2:13" ht="14.25" x14ac:dyDescent="0.25">
      <c r="B138" s="18">
        <v>16</v>
      </c>
      <c r="C138" s="19" t="s">
        <v>104</v>
      </c>
      <c r="D138" s="31"/>
      <c r="E138" s="31"/>
      <c r="F138" s="41"/>
      <c r="G138" s="20" t="s">
        <v>3</v>
      </c>
      <c r="H138" s="20"/>
      <c r="I138" s="38"/>
      <c r="J138" s="20" t="s">
        <v>3</v>
      </c>
      <c r="K138" s="20"/>
      <c r="L138" s="38"/>
      <c r="M138" s="18" t="s">
        <v>193</v>
      </c>
    </row>
    <row r="139" spans="2:13" ht="14.25" x14ac:dyDescent="0.25">
      <c r="B139" s="18">
        <v>17</v>
      </c>
      <c r="C139" s="19" t="s">
        <v>84</v>
      </c>
      <c r="D139" s="31"/>
      <c r="E139" s="31"/>
      <c r="F139" s="41"/>
      <c r="G139" s="31"/>
      <c r="H139" s="31"/>
      <c r="I139" s="41"/>
      <c r="J139" s="20" t="s">
        <v>3</v>
      </c>
      <c r="K139" s="20"/>
      <c r="L139" s="38"/>
      <c r="M139" s="18"/>
    </row>
    <row r="140" spans="2:13" ht="14.25" x14ac:dyDescent="0.25">
      <c r="B140" s="18">
        <v>18</v>
      </c>
      <c r="C140" s="19" t="s">
        <v>105</v>
      </c>
      <c r="D140" s="20" t="s">
        <v>3</v>
      </c>
      <c r="E140" s="20"/>
      <c r="F140" s="38"/>
      <c r="G140" s="20" t="s">
        <v>3</v>
      </c>
      <c r="H140" s="20"/>
      <c r="I140" s="38"/>
      <c r="J140" s="20" t="s">
        <v>3</v>
      </c>
      <c r="K140" s="20"/>
      <c r="L140" s="38"/>
      <c r="M140" s="18" t="s">
        <v>201</v>
      </c>
    </row>
    <row r="141" spans="2:13" ht="14.25" x14ac:dyDescent="0.25">
      <c r="B141" s="18">
        <v>19</v>
      </c>
      <c r="C141" s="19" t="s">
        <v>106</v>
      </c>
      <c r="D141" s="32"/>
      <c r="E141" s="31"/>
      <c r="F141" s="41"/>
      <c r="G141" s="20" t="s">
        <v>3</v>
      </c>
      <c r="H141" s="20"/>
      <c r="I141" s="38"/>
      <c r="J141" s="20" t="s">
        <v>3</v>
      </c>
      <c r="K141" s="20"/>
      <c r="L141" s="38"/>
      <c r="M141" s="18" t="s">
        <v>193</v>
      </c>
    </row>
    <row r="142" spans="2:13" ht="14.25" x14ac:dyDescent="0.25">
      <c r="B142" s="18">
        <v>20</v>
      </c>
      <c r="C142" s="19" t="s">
        <v>107</v>
      </c>
      <c r="D142" s="32"/>
      <c r="E142" s="31"/>
      <c r="F142" s="41"/>
      <c r="G142" s="20" t="s">
        <v>3</v>
      </c>
      <c r="H142" s="20"/>
      <c r="I142" s="38"/>
      <c r="J142" s="20" t="s">
        <v>3</v>
      </c>
      <c r="K142" s="20"/>
      <c r="L142" s="38"/>
      <c r="M142" s="18" t="s">
        <v>193</v>
      </c>
    </row>
    <row r="143" spans="2:13" ht="25.5" x14ac:dyDescent="0.25">
      <c r="B143" s="18">
        <v>21</v>
      </c>
      <c r="C143" s="19" t="s">
        <v>108</v>
      </c>
      <c r="D143" s="32"/>
      <c r="E143" s="31"/>
      <c r="F143" s="41"/>
      <c r="G143" s="20" t="s">
        <v>3</v>
      </c>
      <c r="H143" s="20"/>
      <c r="I143" s="38"/>
      <c r="J143" s="20" t="s">
        <v>3</v>
      </c>
      <c r="K143" s="20"/>
      <c r="L143" s="38"/>
      <c r="M143" s="18" t="s">
        <v>210</v>
      </c>
    </row>
    <row r="144" spans="2:13" s="14" customFormat="1" ht="20.100000000000001" customHeight="1" x14ac:dyDescent="0.25">
      <c r="B144" s="13" t="s">
        <v>169</v>
      </c>
      <c r="C144" s="9"/>
      <c r="D144" s="11"/>
      <c r="E144" s="11"/>
      <c r="F144" s="42"/>
      <c r="G144" s="11"/>
      <c r="H144" s="11"/>
      <c r="I144" s="42"/>
      <c r="J144" s="11"/>
      <c r="K144" s="11"/>
      <c r="L144" s="42"/>
      <c r="M144" s="8"/>
    </row>
    <row r="145" spans="2:13" ht="14.25" x14ac:dyDescent="0.25">
      <c r="B145" s="18">
        <v>1</v>
      </c>
      <c r="C145" s="18" t="s">
        <v>138</v>
      </c>
      <c r="D145" s="20" t="s">
        <v>3</v>
      </c>
      <c r="E145" s="20"/>
      <c r="F145" s="38"/>
      <c r="G145" s="20" t="s">
        <v>3</v>
      </c>
      <c r="H145" s="20"/>
      <c r="I145" s="38"/>
      <c r="J145" s="20" t="s">
        <v>3</v>
      </c>
      <c r="K145" s="20"/>
      <c r="L145" s="38"/>
      <c r="M145" s="18"/>
    </row>
    <row r="146" spans="2:13" ht="14.25" x14ac:dyDescent="0.25">
      <c r="B146" s="18">
        <v>2</v>
      </c>
      <c r="C146" s="18" t="s">
        <v>139</v>
      </c>
      <c r="D146" s="31"/>
      <c r="E146" s="31"/>
      <c r="F146" s="41"/>
      <c r="G146" s="20" t="s">
        <v>3</v>
      </c>
      <c r="H146" s="20"/>
      <c r="I146" s="38"/>
      <c r="J146" s="20" t="s">
        <v>3</v>
      </c>
      <c r="K146" s="20"/>
      <c r="L146" s="38"/>
      <c r="M146" s="18" t="s">
        <v>193</v>
      </c>
    </row>
    <row r="147" spans="2:13" ht="14.25" x14ac:dyDescent="0.25">
      <c r="B147" s="18">
        <v>3</v>
      </c>
      <c r="C147" s="18" t="s">
        <v>140</v>
      </c>
      <c r="D147" s="31"/>
      <c r="E147" s="31"/>
      <c r="F147" s="41"/>
      <c r="G147" s="31"/>
      <c r="H147" s="31"/>
      <c r="I147" s="41"/>
      <c r="J147" s="20" t="s">
        <v>3</v>
      </c>
      <c r="K147" s="20"/>
      <c r="L147" s="38"/>
      <c r="M147" s="18"/>
    </row>
    <row r="148" spans="2:13" ht="14.25" x14ac:dyDescent="0.25">
      <c r="B148" s="18">
        <v>4</v>
      </c>
      <c r="C148" s="18" t="s">
        <v>141</v>
      </c>
      <c r="D148" s="31"/>
      <c r="E148" s="31"/>
      <c r="F148" s="41"/>
      <c r="G148" s="31"/>
      <c r="H148" s="31"/>
      <c r="I148" s="41"/>
      <c r="J148" s="20" t="s">
        <v>3</v>
      </c>
      <c r="K148" s="20"/>
      <c r="L148" s="38"/>
      <c r="M148" s="18"/>
    </row>
    <row r="149" spans="2:13" ht="14.25" x14ac:dyDescent="0.25">
      <c r="B149" s="18">
        <v>5</v>
      </c>
      <c r="C149" s="19" t="s">
        <v>142</v>
      </c>
      <c r="D149" s="32"/>
      <c r="E149" s="31"/>
      <c r="F149" s="41"/>
      <c r="G149" s="31"/>
      <c r="H149" s="31"/>
      <c r="I149" s="41"/>
      <c r="J149" s="20" t="s">
        <v>3</v>
      </c>
      <c r="K149" s="20"/>
      <c r="L149" s="38"/>
      <c r="M149" s="18"/>
    </row>
    <row r="150" spans="2:13" ht="51" x14ac:dyDescent="0.25">
      <c r="B150" s="18">
        <v>6</v>
      </c>
      <c r="C150" s="26" t="s">
        <v>143</v>
      </c>
      <c r="D150" s="31"/>
      <c r="E150" s="31"/>
      <c r="F150" s="41"/>
      <c r="G150" s="20" t="s">
        <v>3</v>
      </c>
      <c r="H150" s="20"/>
      <c r="I150" s="38"/>
      <c r="J150" s="20" t="s">
        <v>3</v>
      </c>
      <c r="K150" s="20"/>
      <c r="L150" s="38"/>
      <c r="M150" s="18" t="s">
        <v>193</v>
      </c>
    </row>
    <row r="151" spans="2:13" ht="51" x14ac:dyDescent="0.25">
      <c r="B151" s="18">
        <v>7</v>
      </c>
      <c r="C151" s="19" t="s">
        <v>202</v>
      </c>
      <c r="D151" s="31"/>
      <c r="E151" s="31"/>
      <c r="F151" s="41"/>
      <c r="G151" s="20" t="s">
        <v>3</v>
      </c>
      <c r="H151" s="20"/>
      <c r="I151" s="38"/>
      <c r="J151" s="31"/>
      <c r="K151" s="31"/>
      <c r="L151" s="41"/>
      <c r="M151" s="18"/>
    </row>
    <row r="152" spans="2:13" ht="25.5" x14ac:dyDescent="0.25">
      <c r="B152" s="18">
        <v>8</v>
      </c>
      <c r="C152" s="19" t="s">
        <v>177</v>
      </c>
      <c r="D152" s="31"/>
      <c r="E152" s="31"/>
      <c r="F152" s="41"/>
      <c r="G152" s="20" t="s">
        <v>3</v>
      </c>
      <c r="H152" s="20"/>
      <c r="I152" s="38"/>
      <c r="J152" s="20" t="s">
        <v>3</v>
      </c>
      <c r="K152" s="20"/>
      <c r="L152" s="38"/>
      <c r="M152" s="18" t="s">
        <v>193</v>
      </c>
    </row>
    <row r="153" spans="2:13" ht="25.5" x14ac:dyDescent="0.25">
      <c r="B153" s="18">
        <v>9</v>
      </c>
      <c r="C153" s="19" t="s">
        <v>188</v>
      </c>
      <c r="D153" s="31"/>
      <c r="E153" s="31"/>
      <c r="F153" s="41"/>
      <c r="G153" s="20" t="s">
        <v>3</v>
      </c>
      <c r="H153" s="20"/>
      <c r="I153" s="38"/>
      <c r="J153" s="20" t="s">
        <v>3</v>
      </c>
      <c r="K153" s="20"/>
      <c r="L153" s="38"/>
      <c r="M153" s="18" t="s">
        <v>193</v>
      </c>
    </row>
    <row r="154" spans="2:13" s="14" customFormat="1" ht="20.100000000000001" customHeight="1" x14ac:dyDescent="0.25">
      <c r="B154" s="13" t="s">
        <v>170</v>
      </c>
      <c r="C154" s="9"/>
      <c r="D154" s="11"/>
      <c r="E154" s="11"/>
      <c r="F154" s="42"/>
      <c r="G154" s="11"/>
      <c r="H154" s="11"/>
      <c r="I154" s="42"/>
      <c r="J154" s="11"/>
      <c r="K154" s="11"/>
      <c r="L154" s="42"/>
      <c r="M154" s="8"/>
    </row>
    <row r="155" spans="2:13" ht="14.25" x14ac:dyDescent="0.25">
      <c r="B155" s="18">
        <v>1</v>
      </c>
      <c r="C155" s="26" t="s">
        <v>109</v>
      </c>
      <c r="D155" s="20" t="s">
        <v>3</v>
      </c>
      <c r="E155" s="20"/>
      <c r="F155" s="38"/>
      <c r="G155" s="20" t="s">
        <v>3</v>
      </c>
      <c r="H155" s="20"/>
      <c r="I155" s="38"/>
      <c r="J155" s="20" t="s">
        <v>3</v>
      </c>
      <c r="K155" s="20"/>
      <c r="L155" s="38"/>
      <c r="M155" s="18" t="s">
        <v>179</v>
      </c>
    </row>
    <row r="156" spans="2:13" ht="51" x14ac:dyDescent="0.25">
      <c r="B156" s="18">
        <v>2</v>
      </c>
      <c r="C156" s="26" t="s">
        <v>110</v>
      </c>
      <c r="D156" s="32"/>
      <c r="E156" s="31"/>
      <c r="F156" s="41"/>
      <c r="G156" s="20" t="s">
        <v>3</v>
      </c>
      <c r="H156" s="20"/>
      <c r="I156" s="38"/>
      <c r="J156" s="20" t="s">
        <v>3</v>
      </c>
      <c r="K156" s="20"/>
      <c r="L156" s="38"/>
      <c r="M156" s="18" t="s">
        <v>193</v>
      </c>
    </row>
    <row r="157" spans="2:13" ht="14.25" x14ac:dyDescent="0.25">
      <c r="B157" s="30">
        <v>3</v>
      </c>
      <c r="C157" s="26" t="s">
        <v>111</v>
      </c>
      <c r="D157" s="31"/>
      <c r="E157" s="31"/>
      <c r="F157" s="41"/>
      <c r="G157" s="20" t="s">
        <v>3</v>
      </c>
      <c r="H157" s="20"/>
      <c r="I157" s="38"/>
      <c r="J157" s="20" t="s">
        <v>3</v>
      </c>
      <c r="K157" s="20"/>
      <c r="L157" s="38"/>
      <c r="M157" s="18" t="s">
        <v>193</v>
      </c>
    </row>
    <row r="158" spans="2:13" ht="25.5" x14ac:dyDescent="0.25">
      <c r="B158" s="18">
        <v>4</v>
      </c>
      <c r="C158" s="19" t="s">
        <v>112</v>
      </c>
      <c r="D158" s="31"/>
      <c r="E158" s="31"/>
      <c r="F158" s="41"/>
      <c r="G158" s="20" t="s">
        <v>3</v>
      </c>
      <c r="H158" s="20"/>
      <c r="I158" s="38"/>
      <c r="J158" s="20" t="s">
        <v>3</v>
      </c>
      <c r="K158" s="20"/>
      <c r="L158" s="38"/>
      <c r="M158" s="18" t="s">
        <v>193</v>
      </c>
    </row>
    <row r="159" spans="2:13" s="14" customFormat="1" ht="20.100000000000001" customHeight="1" x14ac:dyDescent="0.25">
      <c r="B159" s="13" t="s">
        <v>171</v>
      </c>
      <c r="C159" s="9"/>
      <c r="D159" s="11"/>
      <c r="E159" s="11"/>
      <c r="F159" s="42"/>
      <c r="G159" s="11"/>
      <c r="H159" s="11"/>
      <c r="I159" s="42"/>
      <c r="J159" s="11"/>
      <c r="K159" s="11"/>
      <c r="L159" s="42"/>
      <c r="M159" s="8"/>
    </row>
    <row r="160" spans="2:13" ht="14.25" x14ac:dyDescent="0.25">
      <c r="B160" s="18">
        <v>1</v>
      </c>
      <c r="C160" s="19" t="s">
        <v>113</v>
      </c>
      <c r="D160" s="20" t="s">
        <v>3</v>
      </c>
      <c r="E160" s="20"/>
      <c r="F160" s="38"/>
      <c r="G160" s="31"/>
      <c r="H160" s="31"/>
      <c r="I160" s="41"/>
      <c r="J160" s="31"/>
      <c r="K160" s="31"/>
      <c r="L160" s="41"/>
      <c r="M160" s="18"/>
    </row>
    <row r="161" spans="2:13" ht="14.25" x14ac:dyDescent="0.25">
      <c r="B161" s="18">
        <v>2</v>
      </c>
      <c r="C161" s="19" t="s">
        <v>114</v>
      </c>
      <c r="D161" s="20" t="s">
        <v>3</v>
      </c>
      <c r="E161" s="20"/>
      <c r="F161" s="38"/>
      <c r="G161" s="20" t="s">
        <v>3</v>
      </c>
      <c r="H161" s="20"/>
      <c r="I161" s="38"/>
      <c r="J161" s="20" t="s">
        <v>3</v>
      </c>
      <c r="K161" s="20"/>
      <c r="L161" s="38"/>
      <c r="M161" s="18" t="s">
        <v>115</v>
      </c>
    </row>
    <row r="162" spans="2:13" ht="14.25" x14ac:dyDescent="0.25">
      <c r="B162" s="18">
        <v>3</v>
      </c>
      <c r="C162" s="19" t="s">
        <v>133</v>
      </c>
      <c r="D162" s="32"/>
      <c r="E162" s="31"/>
      <c r="F162" s="41"/>
      <c r="G162" s="20" t="s">
        <v>3</v>
      </c>
      <c r="H162" s="20"/>
      <c r="I162" s="38"/>
      <c r="J162" s="20" t="s">
        <v>3</v>
      </c>
      <c r="K162" s="20"/>
      <c r="L162" s="38"/>
      <c r="M162" s="18" t="s">
        <v>193</v>
      </c>
    </row>
    <row r="163" spans="2:13" ht="14.25" x14ac:dyDescent="0.25">
      <c r="B163" s="18">
        <v>4</v>
      </c>
      <c r="C163" s="19" t="s">
        <v>116</v>
      </c>
      <c r="D163" s="32"/>
      <c r="E163" s="31"/>
      <c r="F163" s="41"/>
      <c r="G163" s="20" t="s">
        <v>3</v>
      </c>
      <c r="H163" s="20"/>
      <c r="I163" s="38"/>
      <c r="J163" s="20" t="s">
        <v>3</v>
      </c>
      <c r="K163" s="20"/>
      <c r="L163" s="38"/>
      <c r="M163" s="18" t="s">
        <v>193</v>
      </c>
    </row>
    <row r="164" spans="2:13" ht="14.25" x14ac:dyDescent="0.25">
      <c r="B164" s="18">
        <v>5</v>
      </c>
      <c r="C164" s="19" t="s">
        <v>117</v>
      </c>
      <c r="D164" s="31"/>
      <c r="E164" s="31"/>
      <c r="F164" s="41"/>
      <c r="G164" s="20" t="s">
        <v>3</v>
      </c>
      <c r="H164" s="20"/>
      <c r="I164" s="38"/>
      <c r="J164" s="20" t="s">
        <v>3</v>
      </c>
      <c r="K164" s="20"/>
      <c r="L164" s="38"/>
      <c r="M164" s="18" t="s">
        <v>193</v>
      </c>
    </row>
    <row r="165" spans="2:13" ht="14.25" x14ac:dyDescent="0.25">
      <c r="B165" s="18">
        <v>6</v>
      </c>
      <c r="C165" s="19" t="s">
        <v>118</v>
      </c>
      <c r="D165" s="31"/>
      <c r="E165" s="31"/>
      <c r="F165" s="41"/>
      <c r="G165" s="20" t="s">
        <v>3</v>
      </c>
      <c r="H165" s="20"/>
      <c r="I165" s="38"/>
      <c r="J165" s="20" t="s">
        <v>3</v>
      </c>
      <c r="K165" s="20"/>
      <c r="L165" s="38"/>
      <c r="M165" s="18" t="s">
        <v>193</v>
      </c>
    </row>
    <row r="166" spans="2:13" ht="25.5" x14ac:dyDescent="0.25">
      <c r="B166" s="18">
        <v>7</v>
      </c>
      <c r="C166" s="19" t="s">
        <v>119</v>
      </c>
      <c r="D166" s="31"/>
      <c r="E166" s="31"/>
      <c r="F166" s="41"/>
      <c r="G166" s="31"/>
      <c r="H166" s="31"/>
      <c r="I166" s="41"/>
      <c r="J166" s="20"/>
      <c r="K166" s="20" t="s">
        <v>3</v>
      </c>
      <c r="L166" s="38"/>
      <c r="M166" s="18"/>
    </row>
    <row r="167" spans="2:13" ht="14.25" x14ac:dyDescent="0.25">
      <c r="B167" s="18">
        <v>8</v>
      </c>
      <c r="C167" s="19" t="s">
        <v>154</v>
      </c>
      <c r="D167" s="31"/>
      <c r="E167" s="31"/>
      <c r="F167" s="41"/>
      <c r="G167" s="20" t="s">
        <v>3</v>
      </c>
      <c r="H167" s="20"/>
      <c r="I167" s="38"/>
      <c r="J167" s="20" t="s">
        <v>3</v>
      </c>
      <c r="K167" s="20"/>
      <c r="L167" s="38"/>
      <c r="M167" s="18" t="s">
        <v>193</v>
      </c>
    </row>
    <row r="168" spans="2:13" ht="25.5" x14ac:dyDescent="0.25">
      <c r="B168" s="18">
        <v>9</v>
      </c>
      <c r="C168" s="19" t="s">
        <v>120</v>
      </c>
      <c r="D168" s="20" t="s">
        <v>3</v>
      </c>
      <c r="E168" s="20"/>
      <c r="F168" s="38"/>
      <c r="G168" s="20" t="s">
        <v>3</v>
      </c>
      <c r="H168" s="20"/>
      <c r="I168" s="38"/>
      <c r="J168" s="20" t="s">
        <v>3</v>
      </c>
      <c r="K168" s="20"/>
      <c r="L168" s="38"/>
      <c r="M168" s="18" t="s">
        <v>134</v>
      </c>
    </row>
    <row r="169" spans="2:13" ht="25.5" x14ac:dyDescent="0.25">
      <c r="B169" s="18">
        <v>10</v>
      </c>
      <c r="C169" s="19" t="s">
        <v>121</v>
      </c>
      <c r="D169" s="32"/>
      <c r="E169" s="31"/>
      <c r="F169" s="41"/>
      <c r="G169" s="20" t="s">
        <v>3</v>
      </c>
      <c r="H169" s="20"/>
      <c r="I169" s="38"/>
      <c r="J169" s="20" t="s">
        <v>3</v>
      </c>
      <c r="K169" s="20"/>
      <c r="L169" s="38"/>
      <c r="M169" s="18" t="s">
        <v>194</v>
      </c>
    </row>
    <row r="170" spans="2:13" ht="14.25" x14ac:dyDescent="0.25">
      <c r="B170" s="18">
        <v>11</v>
      </c>
      <c r="C170" s="19" t="s">
        <v>122</v>
      </c>
      <c r="D170" s="31"/>
      <c r="E170" s="31"/>
      <c r="F170" s="41"/>
      <c r="G170" s="20" t="s">
        <v>3</v>
      </c>
      <c r="H170" s="20"/>
      <c r="I170" s="38"/>
      <c r="J170" s="20" t="s">
        <v>3</v>
      </c>
      <c r="K170" s="20"/>
      <c r="L170" s="38"/>
      <c r="M170" s="18" t="s">
        <v>193</v>
      </c>
    </row>
    <row r="171" spans="2:13" ht="25.5" x14ac:dyDescent="0.25">
      <c r="B171" s="18">
        <v>12</v>
      </c>
      <c r="C171" s="19" t="s">
        <v>123</v>
      </c>
      <c r="D171" s="31"/>
      <c r="E171" s="31"/>
      <c r="F171" s="41"/>
      <c r="G171" s="20" t="s">
        <v>3</v>
      </c>
      <c r="H171" s="20"/>
      <c r="I171" s="38"/>
      <c r="J171" s="20" t="s">
        <v>3</v>
      </c>
      <c r="K171" s="20"/>
      <c r="L171" s="38"/>
      <c r="M171" s="18" t="s">
        <v>195</v>
      </c>
    </row>
    <row r="172" spans="2:13" ht="25.5" x14ac:dyDescent="0.25">
      <c r="B172" s="18">
        <v>13</v>
      </c>
      <c r="C172" s="19" t="s">
        <v>124</v>
      </c>
      <c r="D172" s="20" t="s">
        <v>56</v>
      </c>
      <c r="E172" s="20"/>
      <c r="F172" s="38"/>
      <c r="G172" s="20" t="s">
        <v>3</v>
      </c>
      <c r="H172" s="20"/>
      <c r="I172" s="38"/>
      <c r="J172" s="20" t="s">
        <v>3</v>
      </c>
      <c r="K172" s="20"/>
      <c r="L172" s="38"/>
      <c r="M172" s="18" t="s">
        <v>191</v>
      </c>
    </row>
    <row r="173" spans="2:13" ht="25.5" x14ac:dyDescent="0.25">
      <c r="B173" s="18">
        <v>14</v>
      </c>
      <c r="C173" s="19" t="s">
        <v>137</v>
      </c>
      <c r="D173" s="31"/>
      <c r="E173" s="31"/>
      <c r="F173" s="41"/>
      <c r="G173" s="20" t="s">
        <v>3</v>
      </c>
      <c r="H173" s="20"/>
      <c r="I173" s="38"/>
      <c r="J173" s="20" t="s">
        <v>3</v>
      </c>
      <c r="K173" s="20"/>
      <c r="L173" s="38"/>
      <c r="M173" s="18" t="s">
        <v>196</v>
      </c>
    </row>
    <row r="174" spans="2:13" ht="14.25" x14ac:dyDescent="0.25">
      <c r="B174" s="18">
        <v>15</v>
      </c>
      <c r="C174" s="19" t="s">
        <v>136</v>
      </c>
      <c r="D174" s="31"/>
      <c r="E174" s="31"/>
      <c r="F174" s="41"/>
      <c r="G174" s="20" t="s">
        <v>3</v>
      </c>
      <c r="H174" s="20"/>
      <c r="I174" s="38"/>
      <c r="J174" s="20" t="s">
        <v>3</v>
      </c>
      <c r="K174" s="20"/>
      <c r="L174" s="38"/>
      <c r="M174" s="18" t="s">
        <v>193</v>
      </c>
    </row>
    <row r="175" spans="2:13" ht="14.25" x14ac:dyDescent="0.25">
      <c r="B175" s="18">
        <v>16</v>
      </c>
      <c r="C175" s="19" t="s">
        <v>135</v>
      </c>
      <c r="D175" s="31"/>
      <c r="E175" s="31"/>
      <c r="F175" s="41"/>
      <c r="G175" s="20" t="s">
        <v>3</v>
      </c>
      <c r="H175" s="20"/>
      <c r="I175" s="38"/>
      <c r="J175" s="20" t="s">
        <v>3</v>
      </c>
      <c r="K175" s="20"/>
      <c r="L175" s="38"/>
      <c r="M175" s="18" t="s">
        <v>193</v>
      </c>
    </row>
    <row r="176" spans="2:13" ht="14.25" x14ac:dyDescent="0.25">
      <c r="B176" s="18">
        <v>17</v>
      </c>
      <c r="C176" s="19" t="s">
        <v>125</v>
      </c>
      <c r="D176" s="31"/>
      <c r="E176" s="31"/>
      <c r="F176" s="41"/>
      <c r="G176" s="20" t="s">
        <v>3</v>
      </c>
      <c r="H176" s="20"/>
      <c r="I176" s="38"/>
      <c r="J176" s="20" t="s">
        <v>3</v>
      </c>
      <c r="K176" s="20"/>
      <c r="L176" s="38"/>
      <c r="M176" s="18" t="s">
        <v>197</v>
      </c>
    </row>
    <row r="177" spans="2:13" s="14" customFormat="1" ht="20.100000000000001" customHeight="1" x14ac:dyDescent="0.25">
      <c r="B177" s="13" t="s">
        <v>172</v>
      </c>
      <c r="C177" s="9"/>
      <c r="D177" s="11"/>
      <c r="E177" s="11"/>
      <c r="F177" s="42"/>
      <c r="G177" s="11"/>
      <c r="H177" s="11"/>
      <c r="I177" s="42"/>
      <c r="J177" s="11"/>
      <c r="K177" s="11"/>
      <c r="L177" s="42"/>
      <c r="M177" s="8"/>
    </row>
    <row r="178" spans="2:13" ht="14.25" x14ac:dyDescent="0.25">
      <c r="B178" s="18">
        <v>1</v>
      </c>
      <c r="C178" s="19" t="s">
        <v>126</v>
      </c>
      <c r="D178" s="20" t="s">
        <v>3</v>
      </c>
      <c r="E178" s="20"/>
      <c r="F178" s="38"/>
      <c r="G178" s="20" t="s">
        <v>3</v>
      </c>
      <c r="H178" s="20"/>
      <c r="I178" s="38"/>
      <c r="J178" s="20" t="s">
        <v>3</v>
      </c>
      <c r="K178" s="20"/>
      <c r="L178" s="38"/>
      <c r="M178" s="18" t="s">
        <v>201</v>
      </c>
    </row>
    <row r="179" spans="2:13" ht="25.5" x14ac:dyDescent="0.25">
      <c r="B179" s="18">
        <v>2</v>
      </c>
      <c r="C179" s="19" t="s">
        <v>178</v>
      </c>
      <c r="D179" s="32"/>
      <c r="E179" s="31"/>
      <c r="F179" s="41"/>
      <c r="G179" s="20" t="s">
        <v>3</v>
      </c>
      <c r="H179" s="20"/>
      <c r="I179" s="38"/>
      <c r="J179" s="20" t="s">
        <v>3</v>
      </c>
      <c r="K179" s="20"/>
      <c r="L179" s="38"/>
      <c r="M179" s="18" t="s">
        <v>193</v>
      </c>
    </row>
    <row r="180" spans="2:13" ht="14.25" x14ac:dyDescent="0.25">
      <c r="B180" s="18">
        <v>3</v>
      </c>
      <c r="C180" s="19" t="s">
        <v>127</v>
      </c>
      <c r="D180" s="31"/>
      <c r="E180" s="31"/>
      <c r="F180" s="41"/>
      <c r="G180" s="31"/>
      <c r="H180" s="31"/>
      <c r="I180" s="41"/>
      <c r="J180" s="20" t="s">
        <v>3</v>
      </c>
      <c r="K180" s="20"/>
      <c r="L180" s="38"/>
      <c r="M180" s="18"/>
    </row>
    <row r="181" spans="2:13" ht="14.25" x14ac:dyDescent="0.25">
      <c r="B181" s="18">
        <v>4</v>
      </c>
      <c r="C181" s="19" t="s">
        <v>128</v>
      </c>
      <c r="D181" s="31"/>
      <c r="E181" s="31"/>
      <c r="F181" s="41"/>
      <c r="G181" s="31"/>
      <c r="H181" s="31"/>
      <c r="I181" s="41"/>
      <c r="J181" s="20" t="s">
        <v>3</v>
      </c>
      <c r="K181" s="20"/>
      <c r="L181" s="38"/>
      <c r="M181" s="18" t="s">
        <v>213</v>
      </c>
    </row>
    <row r="182" spans="2:13" ht="14.25" x14ac:dyDescent="0.25">
      <c r="B182" s="18">
        <v>5</v>
      </c>
      <c r="C182" s="19" t="s">
        <v>129</v>
      </c>
      <c r="D182" s="32"/>
      <c r="E182" s="31"/>
      <c r="F182" s="41"/>
      <c r="G182" s="20" t="s">
        <v>3</v>
      </c>
      <c r="H182" s="20"/>
      <c r="I182" s="38"/>
      <c r="J182" s="20" t="s">
        <v>3</v>
      </c>
      <c r="K182" s="20"/>
      <c r="L182" s="38"/>
      <c r="M182" s="18" t="s">
        <v>193</v>
      </c>
    </row>
    <row r="183" spans="2:13" ht="14.25" x14ac:dyDescent="0.25">
      <c r="B183" s="18">
        <v>6</v>
      </c>
      <c r="C183" s="19" t="s">
        <v>130</v>
      </c>
      <c r="D183" s="31"/>
      <c r="E183" s="31"/>
      <c r="F183" s="41"/>
      <c r="G183" s="20" t="s">
        <v>3</v>
      </c>
      <c r="H183" s="20"/>
      <c r="I183" s="38"/>
      <c r="J183" s="20" t="s">
        <v>3</v>
      </c>
      <c r="K183" s="20"/>
      <c r="L183" s="38"/>
      <c r="M183" s="18" t="s">
        <v>193</v>
      </c>
    </row>
    <row r="184" spans="2:13" ht="14.25" x14ac:dyDescent="0.25">
      <c r="B184" s="18">
        <v>7</v>
      </c>
      <c r="C184" s="19" t="s">
        <v>131</v>
      </c>
      <c r="D184" s="20" t="s">
        <v>132</v>
      </c>
      <c r="E184" s="20"/>
      <c r="F184" s="38"/>
      <c r="G184" s="31"/>
      <c r="H184" s="31"/>
      <c r="I184" s="41"/>
      <c r="J184" s="31"/>
      <c r="K184" s="31"/>
      <c r="L184" s="45"/>
      <c r="M184" s="18" t="s">
        <v>192</v>
      </c>
    </row>
    <row r="185" spans="2:13" ht="20.100000000000001" customHeight="1" x14ac:dyDescent="0.25">
      <c r="B185" s="3"/>
    </row>
    <row r="186" spans="2:13" ht="20.100000000000001" customHeight="1" x14ac:dyDescent="0.25">
      <c r="B186" s="3"/>
    </row>
    <row r="187" spans="2:13" ht="20.100000000000001" customHeight="1" x14ac:dyDescent="0.25">
      <c r="B187" s="3"/>
    </row>
    <row r="188" spans="2:13" ht="20.100000000000001" customHeight="1" x14ac:dyDescent="0.25">
      <c r="B188" s="3"/>
    </row>
    <row r="189" spans="2:13" ht="20.100000000000001" customHeight="1" x14ac:dyDescent="0.25">
      <c r="B189" s="3"/>
    </row>
    <row r="190" spans="2:13" ht="20.100000000000001" customHeight="1" x14ac:dyDescent="0.25">
      <c r="B190" s="3"/>
    </row>
    <row r="191" spans="2:13" ht="20.100000000000001" customHeight="1" x14ac:dyDescent="0.25">
      <c r="B191" s="3"/>
    </row>
    <row r="192" spans="2:13" ht="20.100000000000001" customHeight="1" x14ac:dyDescent="0.25">
      <c r="B192" s="3"/>
    </row>
    <row r="193" spans="2:2" ht="20.100000000000001" customHeight="1" x14ac:dyDescent="0.25">
      <c r="B193" s="3"/>
    </row>
    <row r="194" spans="2:2" ht="20.100000000000001" customHeight="1" x14ac:dyDescent="0.25">
      <c r="B194" s="3"/>
    </row>
    <row r="195" spans="2:2" ht="20.100000000000001" customHeight="1" x14ac:dyDescent="0.25">
      <c r="B195" s="1"/>
    </row>
    <row r="196" spans="2:2" ht="20.100000000000001" customHeight="1" x14ac:dyDescent="0.25">
      <c r="B196" s="1"/>
    </row>
    <row r="197" spans="2:2" ht="20.100000000000001" customHeight="1" x14ac:dyDescent="0.25">
      <c r="B197" s="3"/>
    </row>
    <row r="198" spans="2:2" ht="20.100000000000001" customHeight="1" x14ac:dyDescent="0.25">
      <c r="B198" s="3"/>
    </row>
    <row r="199" spans="2:2" ht="20.100000000000001" customHeight="1" x14ac:dyDescent="0.25">
      <c r="B199" s="3"/>
    </row>
    <row r="200" spans="2:2" ht="20.100000000000001" customHeight="1" x14ac:dyDescent="0.25">
      <c r="B200" s="3"/>
    </row>
    <row r="201" spans="2:2" ht="20.100000000000001" customHeight="1" x14ac:dyDescent="0.25">
      <c r="B201" s="3"/>
    </row>
    <row r="202" spans="2:2" ht="20.100000000000001" customHeight="1" x14ac:dyDescent="0.25">
      <c r="B202" s="3"/>
    </row>
    <row r="203" spans="2:2" ht="20.100000000000001" customHeight="1" x14ac:dyDescent="0.25">
      <c r="B203" s="3"/>
    </row>
    <row r="204" spans="2:2" ht="20.100000000000001" customHeight="1" x14ac:dyDescent="0.25">
      <c r="B204" s="3"/>
    </row>
    <row r="205" spans="2:2" ht="20.100000000000001" customHeight="1" x14ac:dyDescent="0.25">
      <c r="B205" s="3"/>
    </row>
    <row r="206" spans="2:2" ht="20.100000000000001" customHeight="1" x14ac:dyDescent="0.25">
      <c r="B206" s="3"/>
    </row>
    <row r="207" spans="2:2" ht="20.100000000000001" customHeight="1" x14ac:dyDescent="0.25">
      <c r="B207" s="3"/>
    </row>
    <row r="208" spans="2:2" ht="20.100000000000001" customHeight="1" x14ac:dyDescent="0.25">
      <c r="B208" s="3"/>
    </row>
    <row r="209" spans="2:2" ht="20.100000000000001" customHeight="1" x14ac:dyDescent="0.25">
      <c r="B209" s="3"/>
    </row>
    <row r="210" spans="2:2" ht="20.100000000000001" customHeight="1" x14ac:dyDescent="0.25">
      <c r="B210" s="3"/>
    </row>
    <row r="211" spans="2:2" ht="20.100000000000001" customHeight="1" x14ac:dyDescent="0.25">
      <c r="B211" s="1"/>
    </row>
    <row r="212" spans="2:2" ht="20.100000000000001" customHeight="1" x14ac:dyDescent="0.25">
      <c r="B212" s="3"/>
    </row>
    <row r="213" spans="2:2" ht="20.100000000000001" customHeight="1" x14ac:dyDescent="0.25">
      <c r="B213" s="3"/>
    </row>
  </sheetData>
  <sheetProtection sheet="1" formatCells="0" formatColumns="0" formatRows="0"/>
  <mergeCells count="4">
    <mergeCell ref="B5:C5"/>
    <mergeCell ref="D5:F5"/>
    <mergeCell ref="G5:I5"/>
    <mergeCell ref="J5:L5"/>
  </mergeCells>
  <conditionalFormatting sqref="D1:E1048576 G1:H1048576 J1:K1048576">
    <cfRule type="containsText" dxfId="1" priority="3" operator="containsText" text="X">
      <formula>NOT(ISERROR(SEARCH("X",D1)))</formula>
    </cfRule>
  </conditionalFormatting>
  <conditionalFormatting sqref="M1:M1048576">
    <cfRule type="containsText" dxfId="0" priority="1" operator="containsText" text="/">
      <formula>NOT(ISERROR(SEARCH("/",M1)))</formula>
    </cfRule>
  </conditionalFormatting>
  <pageMargins left="0.25" right="0.25" top="0.75" bottom="0.75" header="0.3" footer="0.3"/>
  <pageSetup scale="56" fitToHeight="0" orientation="landscape" horizontalDpi="1200" verticalDpi="1200" r:id="rId1"/>
  <headerFooter>
    <oddHeader>&amp;L&amp;F</oddHeader>
    <oddFooter>&amp;F&amp;RPage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b5029faa-75fa-40f3-8eaf-2d7a309214c0" xsi:nil="true"/>
    <SharedWithUsers xmlns="90c83a19-2272-4cc5-84cd-d9fb2754078a">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239F89F46C694584C1425F694F849C" ma:contentTypeVersion="6" ma:contentTypeDescription="Create a new document." ma:contentTypeScope="" ma:versionID="2c19b418422094edd847d57558c42bca">
  <xsd:schema xmlns:xsd="http://www.w3.org/2001/XMLSchema" xmlns:xs="http://www.w3.org/2001/XMLSchema" xmlns:p="http://schemas.microsoft.com/office/2006/metadata/properties" xmlns:ns2="b5029faa-75fa-40f3-8eaf-2d7a309214c0" xmlns:ns3="90c83a19-2272-4cc5-84cd-d9fb2754078a" targetNamespace="http://schemas.microsoft.com/office/2006/metadata/properties" ma:root="true" ma:fieldsID="55662518ea64237e45ae4ce914761291" ns2:_="" ns3:_="">
    <xsd:import namespace="b5029faa-75fa-40f3-8eaf-2d7a309214c0"/>
    <xsd:import namespace="90c83a19-2272-4cc5-84cd-d9fb2754078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29faa-75fa-40f3-8eaf-2d7a309214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Flow_SignoffStatus" ma:index="1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c83a19-2272-4cc5-84cd-d9fb2754078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524FD-AC65-4C49-9A87-33B24FE2D788}">
  <ds:schemaRefs>
    <ds:schemaRef ds:uri="http://schemas.microsoft.com/sharepoint/v3/contenttype/forms"/>
  </ds:schemaRefs>
</ds:datastoreItem>
</file>

<file path=customXml/itemProps2.xml><?xml version="1.0" encoding="utf-8"?>
<ds:datastoreItem xmlns:ds="http://schemas.openxmlformats.org/officeDocument/2006/customXml" ds:itemID="{12E26FE7-146D-4B8B-B6BB-AD43D5BB9B02}">
  <ds:schemaRefs>
    <ds:schemaRef ds:uri="http://www.w3.org/XML/1998/namespace"/>
    <ds:schemaRef ds:uri="http://schemas.microsoft.com/office/2006/documentManagement/types"/>
    <ds:schemaRef ds:uri="90c83a19-2272-4cc5-84cd-d9fb2754078a"/>
    <ds:schemaRef ds:uri="http://purl.org/dc/elements/1.1/"/>
    <ds:schemaRef ds:uri="http://schemas.openxmlformats.org/package/2006/metadata/core-properties"/>
    <ds:schemaRef ds:uri="http://schemas.microsoft.com/office/infopath/2007/PartnerControls"/>
    <ds:schemaRef ds:uri="b5029faa-75fa-40f3-8eaf-2d7a309214c0"/>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DC3830C6-EACB-49B3-8A3B-7710D5A65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29faa-75fa-40f3-8eaf-2d7a309214c0"/>
    <ds:schemaRef ds:uri="90c83a19-2272-4cc5-84cd-d9fb275407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A</vt:lpstr>
      <vt:lpstr>'Appendix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Lehto</dc:creator>
  <cp:keywords/>
  <dc:description/>
  <cp:lastModifiedBy>Michelle  Ma</cp:lastModifiedBy>
  <cp:revision/>
  <cp:lastPrinted>2023-06-19T16:01:30Z</cp:lastPrinted>
  <dcterms:created xsi:type="dcterms:W3CDTF">2022-12-01T15:20:47Z</dcterms:created>
  <dcterms:modified xsi:type="dcterms:W3CDTF">2023-07-27T14:47:57Z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0x010100B1239F89F46C694584C1425F694F849C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